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Healthcare Foundation of Wilson\Grants\Forms\"/>
    </mc:Choice>
  </mc:AlternateContent>
  <bookViews>
    <workbookView xWindow="0" yWindow="0" windowWidth="23040" windowHeight="9408"/>
  </bookViews>
  <sheets>
    <sheet name="Sheet1" sheetId="1" r:id="rId1"/>
    <sheet name="Sheet2" sheetId="2" r:id="rId2"/>
    <sheet name="Sheet3" sheetId="3" r:id="rId3"/>
  </sheets>
  <definedNames>
    <definedName name="_xlnm.Print_Area" localSheetId="0">Sheet1!$A$1:$E$44</definedName>
  </definedNames>
  <calcPr calcId="152511"/>
</workbook>
</file>

<file path=xl/calcChain.xml><?xml version="1.0" encoding="utf-8"?>
<calcChain xmlns="http://schemas.openxmlformats.org/spreadsheetml/2006/main">
  <c r="C42" i="1" l="1"/>
  <c r="B42" i="1"/>
  <c r="C40" i="1"/>
  <c r="B40" i="1"/>
  <c r="C21" i="1"/>
  <c r="B21" i="1" l="1"/>
</calcChain>
</file>

<file path=xl/sharedStrings.xml><?xml version="1.0" encoding="utf-8"?>
<sst xmlns="http://schemas.openxmlformats.org/spreadsheetml/2006/main" count="42" uniqueCount="39">
  <si>
    <t>Enter your organization's name here:</t>
  </si>
  <si>
    <t>Item</t>
  </si>
  <si>
    <t>Total Expenses</t>
  </si>
  <si>
    <t>EXPENSES</t>
  </si>
  <si>
    <r>
      <t xml:space="preserve">Explanatory Notes </t>
    </r>
    <r>
      <rPr>
        <i/>
        <sz val="10.5"/>
        <rFont val="Calibri"/>
        <family val="2"/>
      </rPr>
      <t>(Optional)</t>
    </r>
  </si>
  <si>
    <t>Name &amp; Title of Individual completing this form</t>
  </si>
  <si>
    <t>ALL APPLICANTS  MUST COMPLETE THIS FORM. NO OTHER BUDGET FORM WILL BE ACCEPTED.</t>
  </si>
  <si>
    <t>PRIOR FISCAL YEAR INCOME AND EXPENSE REPORT (must be a full 12- mon report)</t>
  </si>
  <si>
    <t>Beginning and Ending Fiscal Year Dates</t>
  </si>
  <si>
    <t>(i.e. 7/1/2014 thru 6/30/2015)</t>
  </si>
  <si>
    <t>Date of this report</t>
  </si>
  <si>
    <t>INCOME / REVENUE</t>
  </si>
  <si>
    <t>Board Contributions</t>
  </si>
  <si>
    <t>Other Contributions</t>
  </si>
  <si>
    <t>Grants</t>
  </si>
  <si>
    <t>Interest Income</t>
  </si>
  <si>
    <t>Fundraisers</t>
  </si>
  <si>
    <t>Budget for FY</t>
  </si>
  <si>
    <t>Actual for FY</t>
  </si>
  <si>
    <t>Other Income/Revenue</t>
  </si>
  <si>
    <t>Total Income/Revenue</t>
  </si>
  <si>
    <t>Fees</t>
  </si>
  <si>
    <t>Membership</t>
  </si>
  <si>
    <t>Salaries &amp; Wages</t>
  </si>
  <si>
    <t xml:space="preserve">Employee Benefits </t>
  </si>
  <si>
    <t xml:space="preserve">  I. Subtotal Salary/Benefits</t>
  </si>
  <si>
    <t>Supplies &amp; Materials</t>
  </si>
  <si>
    <t>Occupancy (Rent, Utilities, Insurance, etc)</t>
  </si>
  <si>
    <t>Travel</t>
  </si>
  <si>
    <t>Conferences, Meetings, Education</t>
  </si>
  <si>
    <t>Other Operating Expenses</t>
  </si>
  <si>
    <t xml:space="preserve">  II. Subtotal Op. Expenses</t>
  </si>
  <si>
    <t>Equipment - Capital</t>
  </si>
  <si>
    <t>Construction - Capital</t>
  </si>
  <si>
    <t>Other Capital Expenses</t>
  </si>
  <si>
    <t xml:space="preserve">  III. Subtotal Capital Expenses</t>
  </si>
  <si>
    <t>Note:  Additional lines may be inserted if needed.  Please confirm totals.</t>
  </si>
  <si>
    <t>Net Income  (Revenue-Expenses)</t>
  </si>
  <si>
    <t>Please enter the prior fiscal year budgeted income and expenses and the actual income and expenses for the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</si>
</sst>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_);_(&quot;$&quot;* \(#,##0\);_(&quot;$&quot;* &quot;-&quot;??_);_(@_)"/>
    <numFmt numFmtId="165" formatCode="&quot;$&quot;#,##0"/>
  </numFmts>
  <fonts count="21"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i/>
      <sz val="10.5"/>
      <name val="Calibri"/>
      <family val="2"/>
    </font>
    <font>
      <b/>
      <i/>
      <sz val="10.5"/>
      <color indexed="12"/>
      <name val="Calibri"/>
      <family val="2"/>
    </font>
    <font>
      <b/>
      <i/>
      <sz val="10.5"/>
      <color rgb="FFFF0000"/>
      <name val="Calibri"/>
      <family val="2"/>
    </font>
    <font>
      <b/>
      <sz val="9"/>
      <color indexed="12"/>
      <name val="Calibri"/>
      <family val="2"/>
    </font>
    <font>
      <sz val="9"/>
      <color theme="1"/>
      <name val="Calibri"/>
      <family val="2"/>
      <scheme val="minor"/>
    </font>
    <font>
      <b/>
      <sz val="9"/>
      <name val="Calibri"/>
      <family val="2"/>
    </font>
    <font>
      <sz val="9"/>
      <name val="Calibri"/>
      <family val="2"/>
      <scheme val="minor"/>
    </font>
    <font>
      <sz val="10.5"/>
      <name val="Calibri"/>
      <family val="2"/>
      <scheme val="minor"/>
    </font>
    <font>
      <b/>
      <sz val="10.5"/>
      <name val="Calibri"/>
      <family val="2"/>
      <scheme val="minor"/>
    </font>
    <font>
      <sz val="10.5"/>
      <color theme="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medium">
        <color indexed="64"/>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8"/>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0" xfId="0" applyFont="1"/>
    <xf numFmtId="0" fontId="4"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16" fontId="8" fillId="0" borderId="0" xfId="0" quotePrefix="1" applyNumberFormat="1" applyFont="1"/>
    <xf numFmtId="16" fontId="4" fillId="0" borderId="0" xfId="0" quotePrefix="1" applyNumberFormat="1" applyFont="1" applyProtection="1">
      <protection hidden="1"/>
    </xf>
    <xf numFmtId="0" fontId="4" fillId="0" borderId="0" xfId="0" applyFont="1" applyProtection="1">
      <protection hidden="1"/>
    </xf>
    <xf numFmtId="16" fontId="4" fillId="0" borderId="0" xfId="0" applyNumberFormat="1" applyFont="1" applyProtection="1">
      <protection hidden="1"/>
    </xf>
    <xf numFmtId="0" fontId="3" fillId="0" borderId="0" xfId="0" applyFont="1" applyBorder="1"/>
    <xf numFmtId="0" fontId="4" fillId="0" borderId="0" xfId="0" applyFont="1" applyBorder="1"/>
    <xf numFmtId="0" fontId="3" fillId="0" borderId="0" xfId="0" applyFont="1" applyProtection="1">
      <protection locked="0"/>
    </xf>
    <xf numFmtId="0" fontId="13" fillId="0" borderId="0" xfId="0" applyFont="1" applyProtection="1">
      <protection locked="0"/>
    </xf>
    <xf numFmtId="0" fontId="9" fillId="0" borderId="0" xfId="0" applyFont="1" applyFill="1" applyBorder="1" applyAlignme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3" fillId="0" borderId="3" xfId="0" applyFont="1" applyBorder="1" applyAlignment="1" applyProtection="1">
      <alignment horizontal="left" indent="2"/>
      <protection locked="0"/>
    </xf>
    <xf numFmtId="0" fontId="10" fillId="0" borderId="7" xfId="0" applyFont="1" applyBorder="1" applyProtection="1">
      <protection locked="0"/>
    </xf>
    <xf numFmtId="0" fontId="10" fillId="0" borderId="2" xfId="0" applyFont="1" applyBorder="1" applyAlignment="1" applyProtection="1">
      <alignment horizontal="center" wrapText="1"/>
      <protection locked="0"/>
    </xf>
    <xf numFmtId="0" fontId="10" fillId="0" borderId="0" xfId="0" applyFont="1" applyAlignment="1" applyProtection="1">
      <alignment wrapText="1"/>
      <protection locked="0"/>
    </xf>
    <xf numFmtId="0" fontId="2" fillId="2" borderId="0" xfId="0" applyFont="1" applyFill="1" applyProtection="1">
      <protection locked="0"/>
    </xf>
    <xf numFmtId="0" fontId="3" fillId="2" borderId="0" xfId="0" applyFont="1" applyFill="1" applyProtection="1">
      <protection locked="0"/>
    </xf>
    <xf numFmtId="0" fontId="10" fillId="2" borderId="0" xfId="0" applyFont="1" applyFill="1" applyProtection="1">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9" fillId="0" borderId="0" xfId="0" applyFont="1" applyBorder="1" applyAlignment="1" applyProtection="1">
      <alignment horizontal="left" shrinkToFit="1"/>
      <protection locked="0"/>
    </xf>
    <xf numFmtId="0" fontId="10" fillId="0" borderId="2" xfId="0" applyFont="1" applyBorder="1" applyAlignment="1"/>
    <xf numFmtId="0" fontId="0" fillId="0" borderId="2" xfId="0" applyBorder="1" applyAlignment="1"/>
    <xf numFmtId="0" fontId="3" fillId="2" borderId="0" xfId="0" applyFont="1" applyFill="1" applyAlignment="1" applyProtection="1">
      <alignment horizontal="right"/>
      <protection locked="0"/>
    </xf>
    <xf numFmtId="0" fontId="3" fillId="0" borderId="0" xfId="0" applyFont="1" applyAlignment="1" applyProtection="1">
      <alignment horizontal="right"/>
      <protection locked="0"/>
    </xf>
    <xf numFmtId="0" fontId="9" fillId="0" borderId="1" xfId="0" applyFont="1" applyBorder="1" applyAlignment="1" applyProtection="1">
      <alignment horizontal="right" shrinkToFit="1"/>
      <protection locked="0"/>
    </xf>
    <xf numFmtId="0" fontId="10" fillId="2" borderId="0" xfId="0" applyFont="1" applyFill="1" applyAlignment="1" applyProtection="1">
      <alignment horizontal="right"/>
      <protection locked="0"/>
    </xf>
    <xf numFmtId="164" fontId="10" fillId="0" borderId="7" xfId="1" applyNumberFormat="1" applyFont="1" applyFill="1" applyBorder="1" applyAlignment="1" applyProtection="1">
      <alignment horizontal="right"/>
      <protection locked="0"/>
    </xf>
    <xf numFmtId="164" fontId="10" fillId="0" borderId="0" xfId="0" applyNumberFormat="1" applyFont="1" applyBorder="1" applyAlignment="1" applyProtection="1">
      <alignment horizontal="right"/>
      <protection locked="0"/>
    </xf>
    <xf numFmtId="0" fontId="12" fillId="0" borderId="0" xfId="0" applyFont="1" applyBorder="1" applyAlignment="1" applyProtection="1">
      <alignment horizontal="right"/>
      <protection locked="0"/>
    </xf>
    <xf numFmtId="0" fontId="5" fillId="0" borderId="0" xfId="0" applyFont="1" applyProtection="1">
      <protection locked="0"/>
    </xf>
    <xf numFmtId="165" fontId="10" fillId="0" borderId="3" xfId="1" applyNumberFormat="1" applyFont="1" applyBorder="1" applyAlignment="1" applyProtection="1">
      <alignment horizontal="right"/>
      <protection locked="0"/>
    </xf>
    <xf numFmtId="0" fontId="10" fillId="0" borderId="3" xfId="0" applyFont="1" applyBorder="1" applyAlignment="1" applyProtection="1">
      <alignment horizontal="right"/>
      <protection locked="0"/>
    </xf>
    <xf numFmtId="165" fontId="10" fillId="0" borderId="4" xfId="1" applyNumberFormat="1" applyFont="1" applyBorder="1" applyAlignment="1" applyProtection="1">
      <alignment horizontal="right"/>
      <protection locked="0"/>
    </xf>
    <xf numFmtId="165" fontId="10" fillId="0" borderId="3" xfId="0" applyNumberFormat="1" applyFont="1" applyBorder="1" applyAlignment="1" applyProtection="1">
      <alignment horizontal="right"/>
      <protection locked="0"/>
    </xf>
    <xf numFmtId="165" fontId="10" fillId="0" borderId="5" xfId="0" applyNumberFormat="1" applyFont="1" applyBorder="1" applyAlignment="1" applyProtection="1">
      <alignment horizontal="right"/>
      <protection locked="0"/>
    </xf>
    <xf numFmtId="165" fontId="10" fillId="0" borderId="10" xfId="0" applyNumberFormat="1" applyFont="1" applyBorder="1" applyAlignment="1" applyProtection="1">
      <alignment horizontal="right"/>
      <protection locked="0"/>
    </xf>
    <xf numFmtId="0" fontId="5" fillId="0" borderId="0" xfId="0" applyFont="1" applyAlignment="1" applyProtection="1">
      <protection locked="0"/>
    </xf>
    <xf numFmtId="0" fontId="0" fillId="0" borderId="0" xfId="0" applyAlignment="1" applyProtection="1">
      <protection locked="0"/>
    </xf>
    <xf numFmtId="0" fontId="9" fillId="0" borderId="1" xfId="0" applyFont="1" applyBorder="1" applyAlignment="1" applyProtection="1">
      <alignment horizontal="left" shrinkToFit="1"/>
      <protection locked="0"/>
    </xf>
    <xf numFmtId="0" fontId="16" fillId="0" borderId="5" xfId="0" applyFont="1" applyBorder="1" applyAlignment="1" applyProtection="1">
      <alignment horizontal="left" wrapText="1"/>
      <protection locked="0"/>
    </xf>
    <xf numFmtId="0" fontId="17" fillId="0" borderId="6" xfId="0" applyFont="1" applyBorder="1" applyAlignment="1">
      <alignment horizontal="left" wrapText="1"/>
    </xf>
    <xf numFmtId="0" fontId="16" fillId="0" borderId="5" xfId="0" applyFont="1" applyBorder="1" applyAlignment="1" applyProtection="1">
      <alignment wrapText="1"/>
      <protection locked="0"/>
    </xf>
    <xf numFmtId="0" fontId="17" fillId="0" borderId="6" xfId="0" applyFont="1" applyBorder="1" applyAlignment="1">
      <alignment wrapText="1"/>
    </xf>
    <xf numFmtId="0" fontId="14" fillId="0" borderId="8" xfId="0" applyFont="1" applyBorder="1" applyAlignment="1" applyProtection="1">
      <alignment wrapText="1"/>
      <protection locked="0"/>
    </xf>
    <xf numFmtId="0" fontId="15" fillId="0" borderId="9" xfId="0" applyFont="1" applyBorder="1" applyAlignment="1">
      <alignment wrapText="1"/>
    </xf>
    <xf numFmtId="0" fontId="14" fillId="0" borderId="8" xfId="0" applyFont="1" applyBorder="1" applyAlignment="1" applyProtection="1">
      <alignment horizontal="left" wrapText="1"/>
      <protection locked="0"/>
    </xf>
    <xf numFmtId="0" fontId="15" fillId="0" borderId="9" xfId="0" applyFont="1" applyBorder="1" applyAlignment="1">
      <alignment horizontal="left" wrapText="1"/>
    </xf>
    <xf numFmtId="0" fontId="3" fillId="0" borderId="0" xfId="0" applyFont="1" applyBorder="1" applyAlignment="1">
      <alignment horizontal="left"/>
    </xf>
    <xf numFmtId="44" fontId="3" fillId="0" borderId="0" xfId="0" applyNumberFormat="1" applyFont="1" applyAlignment="1" applyProtection="1">
      <alignment horizontal="right"/>
      <protection locked="0"/>
    </xf>
    <xf numFmtId="165" fontId="10" fillId="0" borderId="6" xfId="1" applyNumberFormat="1" applyFont="1" applyBorder="1" applyAlignment="1" applyProtection="1">
      <alignment horizontal="right"/>
      <protection locked="0"/>
    </xf>
    <xf numFmtId="165" fontId="5" fillId="0" borderId="6" xfId="1" applyNumberFormat="1" applyFont="1" applyBorder="1" applyAlignment="1" applyProtection="1">
      <alignment horizontal="right"/>
      <protection locked="0"/>
    </xf>
    <xf numFmtId="165" fontId="10" fillId="0" borderId="11" xfId="1" applyNumberFormat="1" applyFont="1" applyBorder="1" applyAlignment="1" applyProtection="1">
      <alignment horizontal="right"/>
      <protection locked="0"/>
    </xf>
    <xf numFmtId="0" fontId="18" fillId="0" borderId="0" xfId="0" applyFont="1" applyProtection="1">
      <protection locked="0"/>
    </xf>
    <xf numFmtId="0" fontId="18" fillId="0" borderId="1" xfId="0" applyFont="1" applyBorder="1" applyAlignment="1">
      <alignment horizontal="left"/>
    </xf>
    <xf numFmtId="0" fontId="19" fillId="0" borderId="1" xfId="0" applyFont="1" applyBorder="1" applyAlignment="1">
      <alignment horizontal="left"/>
    </xf>
    <xf numFmtId="8" fontId="20" fillId="3" borderId="1" xfId="0" applyNumberFormat="1" applyFont="1" applyFill="1" applyBorder="1"/>
    <xf numFmtId="0" fontId="18" fillId="0" borderId="1" xfId="0" applyFont="1" applyBorder="1" applyAlignment="1">
      <alignment horizontal="left" wrapText="1"/>
    </xf>
    <xf numFmtId="8" fontId="18" fillId="0" borderId="1" xfId="0" applyNumberFormat="1" applyFont="1" applyFill="1" applyBorder="1"/>
    <xf numFmtId="0" fontId="19" fillId="0" borderId="1" xfId="0" applyFont="1" applyBorder="1" applyAlignment="1">
      <alignment horizontal="left" indent="2"/>
    </xf>
    <xf numFmtId="0" fontId="19" fillId="0" borderId="1" xfId="0" applyFont="1" applyBorder="1" applyAlignment="1">
      <alignment horizontal="center"/>
    </xf>
    <xf numFmtId="0" fontId="19" fillId="0" borderId="1"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A13" sqref="A13"/>
    </sheetView>
  </sheetViews>
  <sheetFormatPr defaultRowHeight="14.4" x14ac:dyDescent="0.3"/>
  <cols>
    <col min="1" max="1" width="40.33203125" style="14" customWidth="1"/>
    <col min="2" max="3" width="21.6640625" style="32" customWidth="1"/>
    <col min="4" max="4" width="10.109375" style="14" customWidth="1"/>
    <col min="5" max="5" width="40.109375" style="14" customWidth="1"/>
    <col min="6" max="7" width="9.109375" style="1" customWidth="1"/>
    <col min="8" max="8" width="10.5546875" style="1" customWidth="1"/>
    <col min="9" max="9" width="11" style="2" customWidth="1"/>
    <col min="10" max="13" width="9.109375" style="2"/>
    <col min="14" max="254" width="9.109375" style="1"/>
    <col min="255" max="255" width="43.33203125" style="1" customWidth="1"/>
    <col min="256" max="256" width="13.6640625" style="1" customWidth="1"/>
    <col min="257" max="257" width="24.5546875" style="1" customWidth="1"/>
    <col min="258" max="258" width="10.44140625" style="1" customWidth="1"/>
    <col min="259" max="259" width="60.6640625" style="1" customWidth="1"/>
    <col min="260" max="263" width="9.109375" style="1"/>
    <col min="264" max="264" width="10.5546875" style="1" customWidth="1"/>
    <col min="265" max="265" width="11" style="1" customWidth="1"/>
    <col min="266" max="510" width="9.109375" style="1"/>
    <col min="511" max="511" width="43.33203125" style="1" customWidth="1"/>
    <col min="512" max="512" width="13.6640625" style="1" customWidth="1"/>
    <col min="513" max="513" width="24.5546875" style="1" customWidth="1"/>
    <col min="514" max="514" width="10.44140625" style="1" customWidth="1"/>
    <col min="515" max="515" width="60.6640625" style="1" customWidth="1"/>
    <col min="516" max="519" width="9.109375" style="1"/>
    <col min="520" max="520" width="10.5546875" style="1" customWidth="1"/>
    <col min="521" max="521" width="11" style="1" customWidth="1"/>
    <col min="522" max="766" width="9.109375" style="1"/>
    <col min="767" max="767" width="43.33203125" style="1" customWidth="1"/>
    <col min="768" max="768" width="13.6640625" style="1" customWidth="1"/>
    <col min="769" max="769" width="24.5546875" style="1" customWidth="1"/>
    <col min="770" max="770" width="10.44140625" style="1" customWidth="1"/>
    <col min="771" max="771" width="60.6640625" style="1" customWidth="1"/>
    <col min="772" max="775" width="9.109375" style="1"/>
    <col min="776" max="776" width="10.5546875" style="1" customWidth="1"/>
    <col min="777" max="777" width="11" style="1" customWidth="1"/>
    <col min="778" max="1022" width="9.109375" style="1"/>
    <col min="1023" max="1023" width="43.33203125" style="1" customWidth="1"/>
    <col min="1024" max="1024" width="13.6640625" style="1" customWidth="1"/>
    <col min="1025" max="1025" width="24.5546875" style="1" customWidth="1"/>
    <col min="1026" max="1026" width="10.44140625" style="1" customWidth="1"/>
    <col min="1027" max="1027" width="60.6640625" style="1" customWidth="1"/>
    <col min="1028" max="1031" width="9.109375" style="1"/>
    <col min="1032" max="1032" width="10.5546875" style="1" customWidth="1"/>
    <col min="1033" max="1033" width="11" style="1" customWidth="1"/>
    <col min="1034" max="1278" width="9.109375" style="1"/>
    <col min="1279" max="1279" width="43.33203125" style="1" customWidth="1"/>
    <col min="1280" max="1280" width="13.6640625" style="1" customWidth="1"/>
    <col min="1281" max="1281" width="24.5546875" style="1" customWidth="1"/>
    <col min="1282" max="1282" width="10.44140625" style="1" customWidth="1"/>
    <col min="1283" max="1283" width="60.6640625" style="1" customWidth="1"/>
    <col min="1284" max="1287" width="9.109375" style="1"/>
    <col min="1288" max="1288" width="10.5546875" style="1" customWidth="1"/>
    <col min="1289" max="1289" width="11" style="1" customWidth="1"/>
    <col min="1290" max="1534" width="9.109375" style="1"/>
    <col min="1535" max="1535" width="43.33203125" style="1" customWidth="1"/>
    <col min="1536" max="1536" width="13.6640625" style="1" customWidth="1"/>
    <col min="1537" max="1537" width="24.5546875" style="1" customWidth="1"/>
    <col min="1538" max="1538" width="10.44140625" style="1" customWidth="1"/>
    <col min="1539" max="1539" width="60.6640625" style="1" customWidth="1"/>
    <col min="1540" max="1543" width="9.109375" style="1"/>
    <col min="1544" max="1544" width="10.5546875" style="1" customWidth="1"/>
    <col min="1545" max="1545" width="11" style="1" customWidth="1"/>
    <col min="1546" max="1790" width="9.109375" style="1"/>
    <col min="1791" max="1791" width="43.33203125" style="1" customWidth="1"/>
    <col min="1792" max="1792" width="13.6640625" style="1" customWidth="1"/>
    <col min="1793" max="1793" width="24.5546875" style="1" customWidth="1"/>
    <col min="1794" max="1794" width="10.44140625" style="1" customWidth="1"/>
    <col min="1795" max="1795" width="60.6640625" style="1" customWidth="1"/>
    <col min="1796" max="1799" width="9.109375" style="1"/>
    <col min="1800" max="1800" width="10.5546875" style="1" customWidth="1"/>
    <col min="1801" max="1801" width="11" style="1" customWidth="1"/>
    <col min="1802" max="2046" width="9.109375" style="1"/>
    <col min="2047" max="2047" width="43.33203125" style="1" customWidth="1"/>
    <col min="2048" max="2048" width="13.6640625" style="1" customWidth="1"/>
    <col min="2049" max="2049" width="24.5546875" style="1" customWidth="1"/>
    <col min="2050" max="2050" width="10.44140625" style="1" customWidth="1"/>
    <col min="2051" max="2051" width="60.6640625" style="1" customWidth="1"/>
    <col min="2052" max="2055" width="9.109375" style="1"/>
    <col min="2056" max="2056" width="10.5546875" style="1" customWidth="1"/>
    <col min="2057" max="2057" width="11" style="1" customWidth="1"/>
    <col min="2058" max="2302" width="9.109375" style="1"/>
    <col min="2303" max="2303" width="43.33203125" style="1" customWidth="1"/>
    <col min="2304" max="2304" width="13.6640625" style="1" customWidth="1"/>
    <col min="2305" max="2305" width="24.5546875" style="1" customWidth="1"/>
    <col min="2306" max="2306" width="10.44140625" style="1" customWidth="1"/>
    <col min="2307" max="2307" width="60.6640625" style="1" customWidth="1"/>
    <col min="2308" max="2311" width="9.109375" style="1"/>
    <col min="2312" max="2312" width="10.5546875" style="1" customWidth="1"/>
    <col min="2313" max="2313" width="11" style="1" customWidth="1"/>
    <col min="2314" max="2558" width="9.109375" style="1"/>
    <col min="2559" max="2559" width="43.33203125" style="1" customWidth="1"/>
    <col min="2560" max="2560" width="13.6640625" style="1" customWidth="1"/>
    <col min="2561" max="2561" width="24.5546875" style="1" customWidth="1"/>
    <col min="2562" max="2562" width="10.44140625" style="1" customWidth="1"/>
    <col min="2563" max="2563" width="60.6640625" style="1" customWidth="1"/>
    <col min="2564" max="2567" width="9.109375" style="1"/>
    <col min="2568" max="2568" width="10.5546875" style="1" customWidth="1"/>
    <col min="2569" max="2569" width="11" style="1" customWidth="1"/>
    <col min="2570" max="2814" width="9.109375" style="1"/>
    <col min="2815" max="2815" width="43.33203125" style="1" customWidth="1"/>
    <col min="2816" max="2816" width="13.6640625" style="1" customWidth="1"/>
    <col min="2817" max="2817" width="24.5546875" style="1" customWidth="1"/>
    <col min="2818" max="2818" width="10.44140625" style="1" customWidth="1"/>
    <col min="2819" max="2819" width="60.6640625" style="1" customWidth="1"/>
    <col min="2820" max="2823" width="9.109375" style="1"/>
    <col min="2824" max="2824" width="10.5546875" style="1" customWidth="1"/>
    <col min="2825" max="2825" width="11" style="1" customWidth="1"/>
    <col min="2826" max="3070" width="9.109375" style="1"/>
    <col min="3071" max="3071" width="43.33203125" style="1" customWidth="1"/>
    <col min="3072" max="3072" width="13.6640625" style="1" customWidth="1"/>
    <col min="3073" max="3073" width="24.5546875" style="1" customWidth="1"/>
    <col min="3074" max="3074" width="10.44140625" style="1" customWidth="1"/>
    <col min="3075" max="3075" width="60.6640625" style="1" customWidth="1"/>
    <col min="3076" max="3079" width="9.109375" style="1"/>
    <col min="3080" max="3080" width="10.5546875" style="1" customWidth="1"/>
    <col min="3081" max="3081" width="11" style="1" customWidth="1"/>
    <col min="3082" max="3326" width="9.109375" style="1"/>
    <col min="3327" max="3327" width="43.33203125" style="1" customWidth="1"/>
    <col min="3328" max="3328" width="13.6640625" style="1" customWidth="1"/>
    <col min="3329" max="3329" width="24.5546875" style="1" customWidth="1"/>
    <col min="3330" max="3330" width="10.44140625" style="1" customWidth="1"/>
    <col min="3331" max="3331" width="60.6640625" style="1" customWidth="1"/>
    <col min="3332" max="3335" width="9.109375" style="1"/>
    <col min="3336" max="3336" width="10.5546875" style="1" customWidth="1"/>
    <col min="3337" max="3337" width="11" style="1" customWidth="1"/>
    <col min="3338" max="3582" width="9.109375" style="1"/>
    <col min="3583" max="3583" width="43.33203125" style="1" customWidth="1"/>
    <col min="3584" max="3584" width="13.6640625" style="1" customWidth="1"/>
    <col min="3585" max="3585" width="24.5546875" style="1" customWidth="1"/>
    <col min="3586" max="3586" width="10.44140625" style="1" customWidth="1"/>
    <col min="3587" max="3587" width="60.6640625" style="1" customWidth="1"/>
    <col min="3588" max="3591" width="9.109375" style="1"/>
    <col min="3592" max="3592" width="10.5546875" style="1" customWidth="1"/>
    <col min="3593" max="3593" width="11" style="1" customWidth="1"/>
    <col min="3594" max="3838" width="9.109375" style="1"/>
    <col min="3839" max="3839" width="43.33203125" style="1" customWidth="1"/>
    <col min="3840" max="3840" width="13.6640625" style="1" customWidth="1"/>
    <col min="3841" max="3841" width="24.5546875" style="1" customWidth="1"/>
    <col min="3842" max="3842" width="10.44140625" style="1" customWidth="1"/>
    <col min="3843" max="3843" width="60.6640625" style="1" customWidth="1"/>
    <col min="3844" max="3847" width="9.109375" style="1"/>
    <col min="3848" max="3848" width="10.5546875" style="1" customWidth="1"/>
    <col min="3849" max="3849" width="11" style="1" customWidth="1"/>
    <col min="3850" max="4094" width="9.109375" style="1"/>
    <col min="4095" max="4095" width="43.33203125" style="1" customWidth="1"/>
    <col min="4096" max="4096" width="13.6640625" style="1" customWidth="1"/>
    <col min="4097" max="4097" width="24.5546875" style="1" customWidth="1"/>
    <col min="4098" max="4098" width="10.44140625" style="1" customWidth="1"/>
    <col min="4099" max="4099" width="60.6640625" style="1" customWidth="1"/>
    <col min="4100" max="4103" width="9.109375" style="1"/>
    <col min="4104" max="4104" width="10.5546875" style="1" customWidth="1"/>
    <col min="4105" max="4105" width="11" style="1" customWidth="1"/>
    <col min="4106" max="4350" width="9.109375" style="1"/>
    <col min="4351" max="4351" width="43.33203125" style="1" customWidth="1"/>
    <col min="4352" max="4352" width="13.6640625" style="1" customWidth="1"/>
    <col min="4353" max="4353" width="24.5546875" style="1" customWidth="1"/>
    <col min="4354" max="4354" width="10.44140625" style="1" customWidth="1"/>
    <col min="4355" max="4355" width="60.6640625" style="1" customWidth="1"/>
    <col min="4356" max="4359" width="9.109375" style="1"/>
    <col min="4360" max="4360" width="10.5546875" style="1" customWidth="1"/>
    <col min="4361" max="4361" width="11" style="1" customWidth="1"/>
    <col min="4362" max="4606" width="9.109375" style="1"/>
    <col min="4607" max="4607" width="43.33203125" style="1" customWidth="1"/>
    <col min="4608" max="4608" width="13.6640625" style="1" customWidth="1"/>
    <col min="4609" max="4609" width="24.5546875" style="1" customWidth="1"/>
    <col min="4610" max="4610" width="10.44140625" style="1" customWidth="1"/>
    <col min="4611" max="4611" width="60.6640625" style="1" customWidth="1"/>
    <col min="4612" max="4615" width="9.109375" style="1"/>
    <col min="4616" max="4616" width="10.5546875" style="1" customWidth="1"/>
    <col min="4617" max="4617" width="11" style="1" customWidth="1"/>
    <col min="4618" max="4862" width="9.109375" style="1"/>
    <col min="4863" max="4863" width="43.33203125" style="1" customWidth="1"/>
    <col min="4864" max="4864" width="13.6640625" style="1" customWidth="1"/>
    <col min="4865" max="4865" width="24.5546875" style="1" customWidth="1"/>
    <col min="4866" max="4866" width="10.44140625" style="1" customWidth="1"/>
    <col min="4867" max="4867" width="60.6640625" style="1" customWidth="1"/>
    <col min="4868" max="4871" width="9.109375" style="1"/>
    <col min="4872" max="4872" width="10.5546875" style="1" customWidth="1"/>
    <col min="4873" max="4873" width="11" style="1" customWidth="1"/>
    <col min="4874" max="5118" width="9.109375" style="1"/>
    <col min="5119" max="5119" width="43.33203125" style="1" customWidth="1"/>
    <col min="5120" max="5120" width="13.6640625" style="1" customWidth="1"/>
    <col min="5121" max="5121" width="24.5546875" style="1" customWidth="1"/>
    <col min="5122" max="5122" width="10.44140625" style="1" customWidth="1"/>
    <col min="5123" max="5123" width="60.6640625" style="1" customWidth="1"/>
    <col min="5124" max="5127" width="9.109375" style="1"/>
    <col min="5128" max="5128" width="10.5546875" style="1" customWidth="1"/>
    <col min="5129" max="5129" width="11" style="1" customWidth="1"/>
    <col min="5130" max="5374" width="9.109375" style="1"/>
    <col min="5375" max="5375" width="43.33203125" style="1" customWidth="1"/>
    <col min="5376" max="5376" width="13.6640625" style="1" customWidth="1"/>
    <col min="5377" max="5377" width="24.5546875" style="1" customWidth="1"/>
    <col min="5378" max="5378" width="10.44140625" style="1" customWidth="1"/>
    <col min="5379" max="5379" width="60.6640625" style="1" customWidth="1"/>
    <col min="5380" max="5383" width="9.109375" style="1"/>
    <col min="5384" max="5384" width="10.5546875" style="1" customWidth="1"/>
    <col min="5385" max="5385" width="11" style="1" customWidth="1"/>
    <col min="5386" max="5630" width="9.109375" style="1"/>
    <col min="5631" max="5631" width="43.33203125" style="1" customWidth="1"/>
    <col min="5632" max="5632" width="13.6640625" style="1" customWidth="1"/>
    <col min="5633" max="5633" width="24.5546875" style="1" customWidth="1"/>
    <col min="5634" max="5634" width="10.44140625" style="1" customWidth="1"/>
    <col min="5635" max="5635" width="60.6640625" style="1" customWidth="1"/>
    <col min="5636" max="5639" width="9.109375" style="1"/>
    <col min="5640" max="5640" width="10.5546875" style="1" customWidth="1"/>
    <col min="5641" max="5641" width="11" style="1" customWidth="1"/>
    <col min="5642" max="5886" width="9.109375" style="1"/>
    <col min="5887" max="5887" width="43.33203125" style="1" customWidth="1"/>
    <col min="5888" max="5888" width="13.6640625" style="1" customWidth="1"/>
    <col min="5889" max="5889" width="24.5546875" style="1" customWidth="1"/>
    <col min="5890" max="5890" width="10.44140625" style="1" customWidth="1"/>
    <col min="5891" max="5891" width="60.6640625" style="1" customWidth="1"/>
    <col min="5892" max="5895" width="9.109375" style="1"/>
    <col min="5896" max="5896" width="10.5546875" style="1" customWidth="1"/>
    <col min="5897" max="5897" width="11" style="1" customWidth="1"/>
    <col min="5898" max="6142" width="9.109375" style="1"/>
    <col min="6143" max="6143" width="43.33203125" style="1" customWidth="1"/>
    <col min="6144" max="6144" width="13.6640625" style="1" customWidth="1"/>
    <col min="6145" max="6145" width="24.5546875" style="1" customWidth="1"/>
    <col min="6146" max="6146" width="10.44140625" style="1" customWidth="1"/>
    <col min="6147" max="6147" width="60.6640625" style="1" customWidth="1"/>
    <col min="6148" max="6151" width="9.109375" style="1"/>
    <col min="6152" max="6152" width="10.5546875" style="1" customWidth="1"/>
    <col min="6153" max="6153" width="11" style="1" customWidth="1"/>
    <col min="6154" max="6398" width="9.109375" style="1"/>
    <col min="6399" max="6399" width="43.33203125" style="1" customWidth="1"/>
    <col min="6400" max="6400" width="13.6640625" style="1" customWidth="1"/>
    <col min="6401" max="6401" width="24.5546875" style="1" customWidth="1"/>
    <col min="6402" max="6402" width="10.44140625" style="1" customWidth="1"/>
    <col min="6403" max="6403" width="60.6640625" style="1" customWidth="1"/>
    <col min="6404" max="6407" width="9.109375" style="1"/>
    <col min="6408" max="6408" width="10.5546875" style="1" customWidth="1"/>
    <col min="6409" max="6409" width="11" style="1" customWidth="1"/>
    <col min="6410" max="6654" width="9.109375" style="1"/>
    <col min="6655" max="6655" width="43.33203125" style="1" customWidth="1"/>
    <col min="6656" max="6656" width="13.6640625" style="1" customWidth="1"/>
    <col min="6657" max="6657" width="24.5546875" style="1" customWidth="1"/>
    <col min="6658" max="6658" width="10.44140625" style="1" customWidth="1"/>
    <col min="6659" max="6659" width="60.6640625" style="1" customWidth="1"/>
    <col min="6660" max="6663" width="9.109375" style="1"/>
    <col min="6664" max="6664" width="10.5546875" style="1" customWidth="1"/>
    <col min="6665" max="6665" width="11" style="1" customWidth="1"/>
    <col min="6666" max="6910" width="9.109375" style="1"/>
    <col min="6911" max="6911" width="43.33203125" style="1" customWidth="1"/>
    <col min="6912" max="6912" width="13.6640625" style="1" customWidth="1"/>
    <col min="6913" max="6913" width="24.5546875" style="1" customWidth="1"/>
    <col min="6914" max="6914" width="10.44140625" style="1" customWidth="1"/>
    <col min="6915" max="6915" width="60.6640625" style="1" customWidth="1"/>
    <col min="6916" max="6919" width="9.109375" style="1"/>
    <col min="6920" max="6920" width="10.5546875" style="1" customWidth="1"/>
    <col min="6921" max="6921" width="11" style="1" customWidth="1"/>
    <col min="6922" max="7166" width="9.109375" style="1"/>
    <col min="7167" max="7167" width="43.33203125" style="1" customWidth="1"/>
    <col min="7168" max="7168" width="13.6640625" style="1" customWidth="1"/>
    <col min="7169" max="7169" width="24.5546875" style="1" customWidth="1"/>
    <col min="7170" max="7170" width="10.44140625" style="1" customWidth="1"/>
    <col min="7171" max="7171" width="60.6640625" style="1" customWidth="1"/>
    <col min="7172" max="7175" width="9.109375" style="1"/>
    <col min="7176" max="7176" width="10.5546875" style="1" customWidth="1"/>
    <col min="7177" max="7177" width="11" style="1" customWidth="1"/>
    <col min="7178" max="7422" width="9.109375" style="1"/>
    <col min="7423" max="7423" width="43.33203125" style="1" customWidth="1"/>
    <col min="7424" max="7424" width="13.6640625" style="1" customWidth="1"/>
    <col min="7425" max="7425" width="24.5546875" style="1" customWidth="1"/>
    <col min="7426" max="7426" width="10.44140625" style="1" customWidth="1"/>
    <col min="7427" max="7427" width="60.6640625" style="1" customWidth="1"/>
    <col min="7428" max="7431" width="9.109375" style="1"/>
    <col min="7432" max="7432" width="10.5546875" style="1" customWidth="1"/>
    <col min="7433" max="7433" width="11" style="1" customWidth="1"/>
    <col min="7434" max="7678" width="9.109375" style="1"/>
    <col min="7679" max="7679" width="43.33203125" style="1" customWidth="1"/>
    <col min="7680" max="7680" width="13.6640625" style="1" customWidth="1"/>
    <col min="7681" max="7681" width="24.5546875" style="1" customWidth="1"/>
    <col min="7682" max="7682" width="10.44140625" style="1" customWidth="1"/>
    <col min="7683" max="7683" width="60.6640625" style="1" customWidth="1"/>
    <col min="7684" max="7687" width="9.109375" style="1"/>
    <col min="7688" max="7688" width="10.5546875" style="1" customWidth="1"/>
    <col min="7689" max="7689" width="11" style="1" customWidth="1"/>
    <col min="7690" max="7934" width="9.109375" style="1"/>
    <col min="7935" max="7935" width="43.33203125" style="1" customWidth="1"/>
    <col min="7936" max="7936" width="13.6640625" style="1" customWidth="1"/>
    <col min="7937" max="7937" width="24.5546875" style="1" customWidth="1"/>
    <col min="7938" max="7938" width="10.44140625" style="1" customWidth="1"/>
    <col min="7939" max="7939" width="60.6640625" style="1" customWidth="1"/>
    <col min="7940" max="7943" width="9.109375" style="1"/>
    <col min="7944" max="7944" width="10.5546875" style="1" customWidth="1"/>
    <col min="7945" max="7945" width="11" style="1" customWidth="1"/>
    <col min="7946" max="8190" width="9.109375" style="1"/>
    <col min="8191" max="8191" width="43.33203125" style="1" customWidth="1"/>
    <col min="8192" max="8192" width="13.6640625" style="1" customWidth="1"/>
    <col min="8193" max="8193" width="24.5546875" style="1" customWidth="1"/>
    <col min="8194" max="8194" width="10.44140625" style="1" customWidth="1"/>
    <col min="8195" max="8195" width="60.6640625" style="1" customWidth="1"/>
    <col min="8196" max="8199" width="9.109375" style="1"/>
    <col min="8200" max="8200" width="10.5546875" style="1" customWidth="1"/>
    <col min="8201" max="8201" width="11" style="1" customWidth="1"/>
    <col min="8202" max="8446" width="9.109375" style="1"/>
    <col min="8447" max="8447" width="43.33203125" style="1" customWidth="1"/>
    <col min="8448" max="8448" width="13.6640625" style="1" customWidth="1"/>
    <col min="8449" max="8449" width="24.5546875" style="1" customWidth="1"/>
    <col min="8450" max="8450" width="10.44140625" style="1" customWidth="1"/>
    <col min="8451" max="8451" width="60.6640625" style="1" customWidth="1"/>
    <col min="8452" max="8455" width="9.109375" style="1"/>
    <col min="8456" max="8456" width="10.5546875" style="1" customWidth="1"/>
    <col min="8457" max="8457" width="11" style="1" customWidth="1"/>
    <col min="8458" max="8702" width="9.109375" style="1"/>
    <col min="8703" max="8703" width="43.33203125" style="1" customWidth="1"/>
    <col min="8704" max="8704" width="13.6640625" style="1" customWidth="1"/>
    <col min="8705" max="8705" width="24.5546875" style="1" customWidth="1"/>
    <col min="8706" max="8706" width="10.44140625" style="1" customWidth="1"/>
    <col min="8707" max="8707" width="60.6640625" style="1" customWidth="1"/>
    <col min="8708" max="8711" width="9.109375" style="1"/>
    <col min="8712" max="8712" width="10.5546875" style="1" customWidth="1"/>
    <col min="8713" max="8713" width="11" style="1" customWidth="1"/>
    <col min="8714" max="8958" width="9.109375" style="1"/>
    <col min="8959" max="8959" width="43.33203125" style="1" customWidth="1"/>
    <col min="8960" max="8960" width="13.6640625" style="1" customWidth="1"/>
    <col min="8961" max="8961" width="24.5546875" style="1" customWidth="1"/>
    <col min="8962" max="8962" width="10.44140625" style="1" customWidth="1"/>
    <col min="8963" max="8963" width="60.6640625" style="1" customWidth="1"/>
    <col min="8964" max="8967" width="9.109375" style="1"/>
    <col min="8968" max="8968" width="10.5546875" style="1" customWidth="1"/>
    <col min="8969" max="8969" width="11" style="1" customWidth="1"/>
    <col min="8970" max="9214" width="9.109375" style="1"/>
    <col min="9215" max="9215" width="43.33203125" style="1" customWidth="1"/>
    <col min="9216" max="9216" width="13.6640625" style="1" customWidth="1"/>
    <col min="9217" max="9217" width="24.5546875" style="1" customWidth="1"/>
    <col min="9218" max="9218" width="10.44140625" style="1" customWidth="1"/>
    <col min="9219" max="9219" width="60.6640625" style="1" customWidth="1"/>
    <col min="9220" max="9223" width="9.109375" style="1"/>
    <col min="9224" max="9224" width="10.5546875" style="1" customWidth="1"/>
    <col min="9225" max="9225" width="11" style="1" customWidth="1"/>
    <col min="9226" max="9470" width="9.109375" style="1"/>
    <col min="9471" max="9471" width="43.33203125" style="1" customWidth="1"/>
    <col min="9472" max="9472" width="13.6640625" style="1" customWidth="1"/>
    <col min="9473" max="9473" width="24.5546875" style="1" customWidth="1"/>
    <col min="9474" max="9474" width="10.44140625" style="1" customWidth="1"/>
    <col min="9475" max="9475" width="60.6640625" style="1" customWidth="1"/>
    <col min="9476" max="9479" width="9.109375" style="1"/>
    <col min="9480" max="9480" width="10.5546875" style="1" customWidth="1"/>
    <col min="9481" max="9481" width="11" style="1" customWidth="1"/>
    <col min="9482" max="9726" width="9.109375" style="1"/>
    <col min="9727" max="9727" width="43.33203125" style="1" customWidth="1"/>
    <col min="9728" max="9728" width="13.6640625" style="1" customWidth="1"/>
    <col min="9729" max="9729" width="24.5546875" style="1" customWidth="1"/>
    <col min="9730" max="9730" width="10.44140625" style="1" customWidth="1"/>
    <col min="9731" max="9731" width="60.6640625" style="1" customWidth="1"/>
    <col min="9732" max="9735" width="9.109375" style="1"/>
    <col min="9736" max="9736" width="10.5546875" style="1" customWidth="1"/>
    <col min="9737" max="9737" width="11" style="1" customWidth="1"/>
    <col min="9738" max="9982" width="9.109375" style="1"/>
    <col min="9983" max="9983" width="43.33203125" style="1" customWidth="1"/>
    <col min="9984" max="9984" width="13.6640625" style="1" customWidth="1"/>
    <col min="9985" max="9985" width="24.5546875" style="1" customWidth="1"/>
    <col min="9986" max="9986" width="10.44140625" style="1" customWidth="1"/>
    <col min="9987" max="9987" width="60.6640625" style="1" customWidth="1"/>
    <col min="9988" max="9991" width="9.109375" style="1"/>
    <col min="9992" max="9992" width="10.5546875" style="1" customWidth="1"/>
    <col min="9993" max="9993" width="11" style="1" customWidth="1"/>
    <col min="9994" max="10238" width="9.109375" style="1"/>
    <col min="10239" max="10239" width="43.33203125" style="1" customWidth="1"/>
    <col min="10240" max="10240" width="13.6640625" style="1" customWidth="1"/>
    <col min="10241" max="10241" width="24.5546875" style="1" customWidth="1"/>
    <col min="10242" max="10242" width="10.44140625" style="1" customWidth="1"/>
    <col min="10243" max="10243" width="60.6640625" style="1" customWidth="1"/>
    <col min="10244" max="10247" width="9.109375" style="1"/>
    <col min="10248" max="10248" width="10.5546875" style="1" customWidth="1"/>
    <col min="10249" max="10249" width="11" style="1" customWidth="1"/>
    <col min="10250" max="10494" width="9.109375" style="1"/>
    <col min="10495" max="10495" width="43.33203125" style="1" customWidth="1"/>
    <col min="10496" max="10496" width="13.6640625" style="1" customWidth="1"/>
    <col min="10497" max="10497" width="24.5546875" style="1" customWidth="1"/>
    <col min="10498" max="10498" width="10.44140625" style="1" customWidth="1"/>
    <col min="10499" max="10499" width="60.6640625" style="1" customWidth="1"/>
    <col min="10500" max="10503" width="9.109375" style="1"/>
    <col min="10504" max="10504" width="10.5546875" style="1" customWidth="1"/>
    <col min="10505" max="10505" width="11" style="1" customWidth="1"/>
    <col min="10506" max="10750" width="9.109375" style="1"/>
    <col min="10751" max="10751" width="43.33203125" style="1" customWidth="1"/>
    <col min="10752" max="10752" width="13.6640625" style="1" customWidth="1"/>
    <col min="10753" max="10753" width="24.5546875" style="1" customWidth="1"/>
    <col min="10754" max="10754" width="10.44140625" style="1" customWidth="1"/>
    <col min="10755" max="10755" width="60.6640625" style="1" customWidth="1"/>
    <col min="10756" max="10759" width="9.109375" style="1"/>
    <col min="10760" max="10760" width="10.5546875" style="1" customWidth="1"/>
    <col min="10761" max="10761" width="11" style="1" customWidth="1"/>
    <col min="10762" max="11006" width="9.109375" style="1"/>
    <col min="11007" max="11007" width="43.33203125" style="1" customWidth="1"/>
    <col min="11008" max="11008" width="13.6640625" style="1" customWidth="1"/>
    <col min="11009" max="11009" width="24.5546875" style="1" customWidth="1"/>
    <col min="11010" max="11010" width="10.44140625" style="1" customWidth="1"/>
    <col min="11011" max="11011" width="60.6640625" style="1" customWidth="1"/>
    <col min="11012" max="11015" width="9.109375" style="1"/>
    <col min="11016" max="11016" width="10.5546875" style="1" customWidth="1"/>
    <col min="11017" max="11017" width="11" style="1" customWidth="1"/>
    <col min="11018" max="11262" width="9.109375" style="1"/>
    <col min="11263" max="11263" width="43.33203125" style="1" customWidth="1"/>
    <col min="11264" max="11264" width="13.6640625" style="1" customWidth="1"/>
    <col min="11265" max="11265" width="24.5546875" style="1" customWidth="1"/>
    <col min="11266" max="11266" width="10.44140625" style="1" customWidth="1"/>
    <col min="11267" max="11267" width="60.6640625" style="1" customWidth="1"/>
    <col min="11268" max="11271" width="9.109375" style="1"/>
    <col min="11272" max="11272" width="10.5546875" style="1" customWidth="1"/>
    <col min="11273" max="11273" width="11" style="1" customWidth="1"/>
    <col min="11274" max="11518" width="9.109375" style="1"/>
    <col min="11519" max="11519" width="43.33203125" style="1" customWidth="1"/>
    <col min="11520" max="11520" width="13.6640625" style="1" customWidth="1"/>
    <col min="11521" max="11521" width="24.5546875" style="1" customWidth="1"/>
    <col min="11522" max="11522" width="10.44140625" style="1" customWidth="1"/>
    <col min="11523" max="11523" width="60.6640625" style="1" customWidth="1"/>
    <col min="11524" max="11527" width="9.109375" style="1"/>
    <col min="11528" max="11528" width="10.5546875" style="1" customWidth="1"/>
    <col min="11529" max="11529" width="11" style="1" customWidth="1"/>
    <col min="11530" max="11774" width="9.109375" style="1"/>
    <col min="11775" max="11775" width="43.33203125" style="1" customWidth="1"/>
    <col min="11776" max="11776" width="13.6640625" style="1" customWidth="1"/>
    <col min="11777" max="11777" width="24.5546875" style="1" customWidth="1"/>
    <col min="11778" max="11778" width="10.44140625" style="1" customWidth="1"/>
    <col min="11779" max="11779" width="60.6640625" style="1" customWidth="1"/>
    <col min="11780" max="11783" width="9.109375" style="1"/>
    <col min="11784" max="11784" width="10.5546875" style="1" customWidth="1"/>
    <col min="11785" max="11785" width="11" style="1" customWidth="1"/>
    <col min="11786" max="12030" width="9.109375" style="1"/>
    <col min="12031" max="12031" width="43.33203125" style="1" customWidth="1"/>
    <col min="12032" max="12032" width="13.6640625" style="1" customWidth="1"/>
    <col min="12033" max="12033" width="24.5546875" style="1" customWidth="1"/>
    <col min="12034" max="12034" width="10.44140625" style="1" customWidth="1"/>
    <col min="12035" max="12035" width="60.6640625" style="1" customWidth="1"/>
    <col min="12036" max="12039" width="9.109375" style="1"/>
    <col min="12040" max="12040" width="10.5546875" style="1" customWidth="1"/>
    <col min="12041" max="12041" width="11" style="1" customWidth="1"/>
    <col min="12042" max="12286" width="9.109375" style="1"/>
    <col min="12287" max="12287" width="43.33203125" style="1" customWidth="1"/>
    <col min="12288" max="12288" width="13.6640625" style="1" customWidth="1"/>
    <col min="12289" max="12289" width="24.5546875" style="1" customWidth="1"/>
    <col min="12290" max="12290" width="10.44140625" style="1" customWidth="1"/>
    <col min="12291" max="12291" width="60.6640625" style="1" customWidth="1"/>
    <col min="12292" max="12295" width="9.109375" style="1"/>
    <col min="12296" max="12296" width="10.5546875" style="1" customWidth="1"/>
    <col min="12297" max="12297" width="11" style="1" customWidth="1"/>
    <col min="12298" max="12542" width="9.109375" style="1"/>
    <col min="12543" max="12543" width="43.33203125" style="1" customWidth="1"/>
    <col min="12544" max="12544" width="13.6640625" style="1" customWidth="1"/>
    <col min="12545" max="12545" width="24.5546875" style="1" customWidth="1"/>
    <col min="12546" max="12546" width="10.44140625" style="1" customWidth="1"/>
    <col min="12547" max="12547" width="60.6640625" style="1" customWidth="1"/>
    <col min="12548" max="12551" width="9.109375" style="1"/>
    <col min="12552" max="12552" width="10.5546875" style="1" customWidth="1"/>
    <col min="12553" max="12553" width="11" style="1" customWidth="1"/>
    <col min="12554" max="12798" width="9.109375" style="1"/>
    <col min="12799" max="12799" width="43.33203125" style="1" customWidth="1"/>
    <col min="12800" max="12800" width="13.6640625" style="1" customWidth="1"/>
    <col min="12801" max="12801" width="24.5546875" style="1" customWidth="1"/>
    <col min="12802" max="12802" width="10.44140625" style="1" customWidth="1"/>
    <col min="12803" max="12803" width="60.6640625" style="1" customWidth="1"/>
    <col min="12804" max="12807" width="9.109375" style="1"/>
    <col min="12808" max="12808" width="10.5546875" style="1" customWidth="1"/>
    <col min="12809" max="12809" width="11" style="1" customWidth="1"/>
    <col min="12810" max="13054" width="9.109375" style="1"/>
    <col min="13055" max="13055" width="43.33203125" style="1" customWidth="1"/>
    <col min="13056" max="13056" width="13.6640625" style="1" customWidth="1"/>
    <col min="13057" max="13057" width="24.5546875" style="1" customWidth="1"/>
    <col min="13058" max="13058" width="10.44140625" style="1" customWidth="1"/>
    <col min="13059" max="13059" width="60.6640625" style="1" customWidth="1"/>
    <col min="13060" max="13063" width="9.109375" style="1"/>
    <col min="13064" max="13064" width="10.5546875" style="1" customWidth="1"/>
    <col min="13065" max="13065" width="11" style="1" customWidth="1"/>
    <col min="13066" max="13310" width="9.109375" style="1"/>
    <col min="13311" max="13311" width="43.33203125" style="1" customWidth="1"/>
    <col min="13312" max="13312" width="13.6640625" style="1" customWidth="1"/>
    <col min="13313" max="13313" width="24.5546875" style="1" customWidth="1"/>
    <col min="13314" max="13314" width="10.44140625" style="1" customWidth="1"/>
    <col min="13315" max="13315" width="60.6640625" style="1" customWidth="1"/>
    <col min="13316" max="13319" width="9.109375" style="1"/>
    <col min="13320" max="13320" width="10.5546875" style="1" customWidth="1"/>
    <col min="13321" max="13321" width="11" style="1" customWidth="1"/>
    <col min="13322" max="13566" width="9.109375" style="1"/>
    <col min="13567" max="13567" width="43.33203125" style="1" customWidth="1"/>
    <col min="13568" max="13568" width="13.6640625" style="1" customWidth="1"/>
    <col min="13569" max="13569" width="24.5546875" style="1" customWidth="1"/>
    <col min="13570" max="13570" width="10.44140625" style="1" customWidth="1"/>
    <col min="13571" max="13571" width="60.6640625" style="1" customWidth="1"/>
    <col min="13572" max="13575" width="9.109375" style="1"/>
    <col min="13576" max="13576" width="10.5546875" style="1" customWidth="1"/>
    <col min="13577" max="13577" width="11" style="1" customWidth="1"/>
    <col min="13578" max="13822" width="9.109375" style="1"/>
    <col min="13823" max="13823" width="43.33203125" style="1" customWidth="1"/>
    <col min="13824" max="13824" width="13.6640625" style="1" customWidth="1"/>
    <col min="13825" max="13825" width="24.5546875" style="1" customWidth="1"/>
    <col min="13826" max="13826" width="10.44140625" style="1" customWidth="1"/>
    <col min="13827" max="13827" width="60.6640625" style="1" customWidth="1"/>
    <col min="13828" max="13831" width="9.109375" style="1"/>
    <col min="13832" max="13832" width="10.5546875" style="1" customWidth="1"/>
    <col min="13833" max="13833" width="11" style="1" customWidth="1"/>
    <col min="13834" max="14078" width="9.109375" style="1"/>
    <col min="14079" max="14079" width="43.33203125" style="1" customWidth="1"/>
    <col min="14080" max="14080" width="13.6640625" style="1" customWidth="1"/>
    <col min="14081" max="14081" width="24.5546875" style="1" customWidth="1"/>
    <col min="14082" max="14082" width="10.44140625" style="1" customWidth="1"/>
    <col min="14083" max="14083" width="60.6640625" style="1" customWidth="1"/>
    <col min="14084" max="14087" width="9.109375" style="1"/>
    <col min="14088" max="14088" width="10.5546875" style="1" customWidth="1"/>
    <col min="14089" max="14089" width="11" style="1" customWidth="1"/>
    <col min="14090" max="14334" width="9.109375" style="1"/>
    <col min="14335" max="14335" width="43.33203125" style="1" customWidth="1"/>
    <col min="14336" max="14336" width="13.6640625" style="1" customWidth="1"/>
    <col min="14337" max="14337" width="24.5546875" style="1" customWidth="1"/>
    <col min="14338" max="14338" width="10.44140625" style="1" customWidth="1"/>
    <col min="14339" max="14339" width="60.6640625" style="1" customWidth="1"/>
    <col min="14340" max="14343" width="9.109375" style="1"/>
    <col min="14344" max="14344" width="10.5546875" style="1" customWidth="1"/>
    <col min="14345" max="14345" width="11" style="1" customWidth="1"/>
    <col min="14346" max="14590" width="9.109375" style="1"/>
    <col min="14591" max="14591" width="43.33203125" style="1" customWidth="1"/>
    <col min="14592" max="14592" width="13.6640625" style="1" customWidth="1"/>
    <col min="14593" max="14593" width="24.5546875" style="1" customWidth="1"/>
    <col min="14594" max="14594" width="10.44140625" style="1" customWidth="1"/>
    <col min="14595" max="14595" width="60.6640625" style="1" customWidth="1"/>
    <col min="14596" max="14599" width="9.109375" style="1"/>
    <col min="14600" max="14600" width="10.5546875" style="1" customWidth="1"/>
    <col min="14601" max="14601" width="11" style="1" customWidth="1"/>
    <col min="14602" max="14846" width="9.109375" style="1"/>
    <col min="14847" max="14847" width="43.33203125" style="1" customWidth="1"/>
    <col min="14848" max="14848" width="13.6640625" style="1" customWidth="1"/>
    <col min="14849" max="14849" width="24.5546875" style="1" customWidth="1"/>
    <col min="14850" max="14850" width="10.44140625" style="1" customWidth="1"/>
    <col min="14851" max="14851" width="60.6640625" style="1" customWidth="1"/>
    <col min="14852" max="14855" width="9.109375" style="1"/>
    <col min="14856" max="14856" width="10.5546875" style="1" customWidth="1"/>
    <col min="14857" max="14857" width="11" style="1" customWidth="1"/>
    <col min="14858" max="15102" width="9.109375" style="1"/>
    <col min="15103" max="15103" width="43.33203125" style="1" customWidth="1"/>
    <col min="15104" max="15104" width="13.6640625" style="1" customWidth="1"/>
    <col min="15105" max="15105" width="24.5546875" style="1" customWidth="1"/>
    <col min="15106" max="15106" width="10.44140625" style="1" customWidth="1"/>
    <col min="15107" max="15107" width="60.6640625" style="1" customWidth="1"/>
    <col min="15108" max="15111" width="9.109375" style="1"/>
    <col min="15112" max="15112" width="10.5546875" style="1" customWidth="1"/>
    <col min="15113" max="15113" width="11" style="1" customWidth="1"/>
    <col min="15114" max="15358" width="9.109375" style="1"/>
    <col min="15359" max="15359" width="43.33203125" style="1" customWidth="1"/>
    <col min="15360" max="15360" width="13.6640625" style="1" customWidth="1"/>
    <col min="15361" max="15361" width="24.5546875" style="1" customWidth="1"/>
    <col min="15362" max="15362" width="10.44140625" style="1" customWidth="1"/>
    <col min="15363" max="15363" width="60.6640625" style="1" customWidth="1"/>
    <col min="15364" max="15367" width="9.109375" style="1"/>
    <col min="15368" max="15368" width="10.5546875" style="1" customWidth="1"/>
    <col min="15369" max="15369" width="11" style="1" customWidth="1"/>
    <col min="15370" max="15614" width="9.109375" style="1"/>
    <col min="15615" max="15615" width="43.33203125" style="1" customWidth="1"/>
    <col min="15616" max="15616" width="13.6640625" style="1" customWidth="1"/>
    <col min="15617" max="15617" width="24.5546875" style="1" customWidth="1"/>
    <col min="15618" max="15618" width="10.44140625" style="1" customWidth="1"/>
    <col min="15619" max="15619" width="60.6640625" style="1" customWidth="1"/>
    <col min="15620" max="15623" width="9.109375" style="1"/>
    <col min="15624" max="15624" width="10.5546875" style="1" customWidth="1"/>
    <col min="15625" max="15625" width="11" style="1" customWidth="1"/>
    <col min="15626" max="15870" width="9.109375" style="1"/>
    <col min="15871" max="15871" width="43.33203125" style="1" customWidth="1"/>
    <col min="15872" max="15872" width="13.6640625" style="1" customWidth="1"/>
    <col min="15873" max="15873" width="24.5546875" style="1" customWidth="1"/>
    <col min="15874" max="15874" width="10.44140625" style="1" customWidth="1"/>
    <col min="15875" max="15875" width="60.6640625" style="1" customWidth="1"/>
    <col min="15876" max="15879" width="9.109375" style="1"/>
    <col min="15880" max="15880" width="10.5546875" style="1" customWidth="1"/>
    <col min="15881" max="15881" width="11" style="1" customWidth="1"/>
    <col min="15882" max="16126" width="9.109375" style="1"/>
    <col min="16127" max="16127" width="43.33203125" style="1" customWidth="1"/>
    <col min="16128" max="16128" width="13.6640625" style="1" customWidth="1"/>
    <col min="16129" max="16129" width="24.5546875" style="1" customWidth="1"/>
    <col min="16130" max="16130" width="10.44140625" style="1" customWidth="1"/>
    <col min="16131" max="16131" width="60.6640625" style="1" customWidth="1"/>
    <col min="16132" max="16135" width="9.109375" style="1"/>
    <col min="16136" max="16136" width="10.5546875" style="1" customWidth="1"/>
    <col min="16137" max="16137" width="11" style="1" customWidth="1"/>
    <col min="16138" max="16384" width="9.109375" style="1"/>
  </cols>
  <sheetData>
    <row r="1" spans="1:13" ht="19.8" x14ac:dyDescent="0.4">
      <c r="A1" s="23" t="s">
        <v>7</v>
      </c>
      <c r="B1" s="31"/>
      <c r="C1" s="31"/>
      <c r="D1" s="24"/>
      <c r="E1" s="24"/>
    </row>
    <row r="2" spans="1:13" x14ac:dyDescent="0.3">
      <c r="A2" s="45" t="s">
        <v>6</v>
      </c>
      <c r="B2" s="46"/>
      <c r="C2" s="46"/>
      <c r="D2" s="46"/>
    </row>
    <row r="3" spans="1:13" ht="7.8" customHeight="1" x14ac:dyDescent="0.3">
      <c r="A3" s="38"/>
      <c r="H3" s="3"/>
      <c r="I3" s="4"/>
      <c r="J3" s="4"/>
      <c r="K3" s="5"/>
      <c r="L3" s="5"/>
    </row>
    <row r="4" spans="1:13" ht="14.4" customHeight="1" x14ac:dyDescent="0.3">
      <c r="A4" s="15" t="s">
        <v>5</v>
      </c>
      <c r="B4" s="47"/>
      <c r="C4" s="47"/>
      <c r="D4" s="47"/>
      <c r="F4" s="6"/>
      <c r="G4" s="6"/>
      <c r="H4" s="6"/>
      <c r="I4" s="4"/>
      <c r="J4" s="4"/>
      <c r="K4" s="5"/>
      <c r="L4" s="7"/>
      <c r="M4" s="6"/>
    </row>
    <row r="5" spans="1:13" x14ac:dyDescent="0.3">
      <c r="A5" s="27" t="s">
        <v>0</v>
      </c>
      <c r="B5" s="47"/>
      <c r="C5" s="47"/>
      <c r="D5" s="47"/>
      <c r="E5" s="16"/>
      <c r="F5" s="6"/>
      <c r="G5" s="6"/>
      <c r="H5" s="8"/>
      <c r="I5" s="9"/>
      <c r="L5" s="6"/>
      <c r="M5" s="6"/>
    </row>
    <row r="6" spans="1:13" ht="15" customHeight="1" x14ac:dyDescent="0.3">
      <c r="A6" s="27" t="s">
        <v>8</v>
      </c>
      <c r="B6" s="33"/>
      <c r="C6" s="56" t="s">
        <v>9</v>
      </c>
      <c r="D6" s="28"/>
      <c r="E6" s="16"/>
      <c r="F6" s="6"/>
      <c r="G6" s="6"/>
      <c r="H6" s="8"/>
      <c r="I6" s="9"/>
      <c r="L6" s="6"/>
      <c r="M6" s="6"/>
    </row>
    <row r="7" spans="1:13" ht="15" customHeight="1" x14ac:dyDescent="0.3">
      <c r="A7" s="27" t="s">
        <v>10</v>
      </c>
      <c r="B7" s="33"/>
      <c r="C7" s="26"/>
      <c r="D7" s="28"/>
      <c r="E7" s="16"/>
      <c r="F7" s="6"/>
      <c r="G7" s="6"/>
      <c r="H7" s="8"/>
      <c r="I7" s="9"/>
      <c r="L7" s="6"/>
      <c r="M7" s="6"/>
    </row>
    <row r="8" spans="1:13" x14ac:dyDescent="0.3">
      <c r="A8" s="45" t="s">
        <v>38</v>
      </c>
      <c r="B8" s="46"/>
      <c r="C8" s="46"/>
      <c r="D8" s="46"/>
      <c r="H8" s="3"/>
      <c r="I8" s="4"/>
      <c r="J8" s="4"/>
      <c r="K8" s="5"/>
      <c r="L8" s="5"/>
    </row>
    <row r="9" spans="1:13" x14ac:dyDescent="0.3">
      <c r="A9" s="25"/>
      <c r="B9" s="34"/>
      <c r="C9" s="34"/>
      <c r="D9" s="25"/>
      <c r="E9" s="24"/>
      <c r="F9" s="6"/>
      <c r="G9" s="6"/>
      <c r="H9" s="8"/>
      <c r="I9" s="9"/>
      <c r="J9" s="10"/>
      <c r="L9" s="6"/>
      <c r="M9" s="6"/>
    </row>
    <row r="10" spans="1:13" ht="28.5" customHeight="1" x14ac:dyDescent="0.3">
      <c r="A10" s="22" t="s">
        <v>11</v>
      </c>
      <c r="B10" s="18" t="s">
        <v>17</v>
      </c>
      <c r="C10" s="21" t="s">
        <v>18</v>
      </c>
      <c r="D10" s="29" t="s">
        <v>4</v>
      </c>
      <c r="E10" s="30"/>
      <c r="F10" s="6"/>
      <c r="G10" s="6"/>
      <c r="H10" s="8"/>
      <c r="I10" s="9"/>
      <c r="J10" s="10"/>
      <c r="L10" s="6"/>
      <c r="M10" s="6"/>
    </row>
    <row r="11" spans="1:13" ht="15" customHeight="1" x14ac:dyDescent="0.3">
      <c r="A11" s="19" t="s">
        <v>21</v>
      </c>
      <c r="B11" s="39"/>
      <c r="C11" s="40"/>
      <c r="D11" s="50"/>
      <c r="E11" s="51"/>
      <c r="F11" s="6"/>
      <c r="G11" s="6"/>
      <c r="H11" s="8"/>
      <c r="I11" s="9"/>
      <c r="J11" s="10"/>
      <c r="L11" s="6"/>
      <c r="M11" s="6"/>
    </row>
    <row r="12" spans="1:13" ht="15" customHeight="1" x14ac:dyDescent="0.3">
      <c r="A12" s="19" t="s">
        <v>22</v>
      </c>
      <c r="B12" s="39"/>
      <c r="C12" s="40"/>
      <c r="D12" s="50"/>
      <c r="E12" s="51"/>
      <c r="F12" s="6"/>
      <c r="G12" s="6"/>
      <c r="H12" s="8"/>
      <c r="I12" s="9"/>
      <c r="J12" s="10"/>
      <c r="L12" s="6"/>
      <c r="M12" s="6"/>
    </row>
    <row r="13" spans="1:13" ht="15" customHeight="1" x14ac:dyDescent="0.3">
      <c r="A13" s="19" t="s">
        <v>12</v>
      </c>
      <c r="B13" s="39"/>
      <c r="C13" s="40"/>
      <c r="D13" s="50"/>
      <c r="E13" s="51"/>
      <c r="F13" s="6"/>
      <c r="G13" s="6"/>
      <c r="H13" s="8"/>
      <c r="I13" s="9"/>
      <c r="J13" s="10"/>
      <c r="L13" s="6"/>
      <c r="M13" s="6"/>
    </row>
    <row r="14" spans="1:13" ht="15" customHeight="1" x14ac:dyDescent="0.3">
      <c r="A14" s="19" t="s">
        <v>13</v>
      </c>
      <c r="B14" s="39"/>
      <c r="C14" s="40"/>
      <c r="D14" s="50"/>
      <c r="E14" s="51"/>
      <c r="F14" s="6"/>
      <c r="G14" s="6"/>
      <c r="H14" s="8"/>
      <c r="I14" s="9"/>
      <c r="J14" s="10"/>
      <c r="L14" s="6"/>
      <c r="M14" s="6"/>
    </row>
    <row r="15" spans="1:13" ht="15" customHeight="1" x14ac:dyDescent="0.3">
      <c r="A15" s="19" t="s">
        <v>14</v>
      </c>
      <c r="B15" s="39"/>
      <c r="C15" s="40"/>
      <c r="D15" s="50"/>
      <c r="E15" s="51"/>
      <c r="F15" s="6"/>
      <c r="G15" s="6"/>
      <c r="H15" s="8"/>
      <c r="I15" s="11"/>
      <c r="J15" s="10"/>
      <c r="L15" s="6"/>
      <c r="M15" s="6"/>
    </row>
    <row r="16" spans="1:13" ht="15" customHeight="1" x14ac:dyDescent="0.3">
      <c r="A16" s="19" t="s">
        <v>15</v>
      </c>
      <c r="B16" s="39"/>
      <c r="C16" s="40"/>
      <c r="D16" s="50"/>
      <c r="E16" s="51"/>
      <c r="F16" s="6"/>
      <c r="G16" s="6"/>
      <c r="H16" s="8"/>
      <c r="I16" s="11"/>
      <c r="J16" s="10"/>
      <c r="L16" s="6"/>
      <c r="M16" s="6"/>
    </row>
    <row r="17" spans="1:13" ht="15" customHeight="1" x14ac:dyDescent="0.3">
      <c r="A17" s="19" t="s">
        <v>16</v>
      </c>
      <c r="B17" s="39"/>
      <c r="C17" s="40"/>
      <c r="D17" s="50"/>
      <c r="E17" s="51"/>
      <c r="F17" s="6"/>
      <c r="G17" s="6"/>
      <c r="H17" s="8"/>
      <c r="I17" s="11"/>
      <c r="J17" s="10"/>
      <c r="L17" s="6"/>
      <c r="M17" s="6"/>
    </row>
    <row r="18" spans="1:13" ht="15" customHeight="1" x14ac:dyDescent="0.3">
      <c r="A18" s="19" t="s">
        <v>19</v>
      </c>
      <c r="B18" s="39"/>
      <c r="C18" s="40"/>
      <c r="D18" s="50"/>
      <c r="E18" s="51"/>
      <c r="F18" s="6"/>
      <c r="G18" s="6"/>
      <c r="H18" s="8"/>
      <c r="I18" s="9"/>
      <c r="J18" s="10"/>
      <c r="L18" s="6"/>
      <c r="M18" s="6"/>
    </row>
    <row r="19" spans="1:13" ht="15" customHeight="1" x14ac:dyDescent="0.3">
      <c r="A19" s="19"/>
      <c r="B19" s="39"/>
      <c r="C19" s="40"/>
      <c r="D19" s="50"/>
      <c r="E19" s="51"/>
      <c r="F19" s="6"/>
      <c r="G19" s="6"/>
      <c r="H19" s="8"/>
      <c r="I19" s="9"/>
      <c r="L19" s="6"/>
      <c r="M19" s="6"/>
    </row>
    <row r="20" spans="1:13" ht="15" customHeight="1" x14ac:dyDescent="0.3">
      <c r="A20" s="19"/>
      <c r="B20" s="41"/>
      <c r="C20" s="40"/>
      <c r="D20" s="50"/>
      <c r="E20" s="51"/>
      <c r="F20" s="6"/>
      <c r="G20" s="6"/>
      <c r="H20" s="8"/>
      <c r="L20" s="6"/>
      <c r="M20" s="6"/>
    </row>
    <row r="21" spans="1:13" ht="15.75" customHeight="1" thickBot="1" x14ac:dyDescent="0.35">
      <c r="A21" s="20" t="s">
        <v>20</v>
      </c>
      <c r="B21" s="35">
        <f>SUM(B11:B20)</f>
        <v>0</v>
      </c>
      <c r="C21" s="35">
        <f>SUM(C11:C20)</f>
        <v>0</v>
      </c>
      <c r="D21" s="52"/>
      <c r="E21" s="53"/>
      <c r="F21" s="6"/>
      <c r="G21" s="6"/>
      <c r="H21" s="6"/>
      <c r="I21" s="6"/>
      <c r="J21" s="6"/>
      <c r="K21" s="6"/>
      <c r="L21" s="6"/>
      <c r="M21" s="6"/>
    </row>
    <row r="22" spans="1:13" x14ac:dyDescent="0.3">
      <c r="A22" s="25" t="s">
        <v>3</v>
      </c>
      <c r="B22" s="31"/>
      <c r="C22" s="31"/>
      <c r="D22" s="24"/>
      <c r="E22" s="24"/>
      <c r="F22" s="6"/>
      <c r="G22" s="6"/>
      <c r="H22" s="6"/>
      <c r="I22" s="6"/>
      <c r="J22" s="6"/>
      <c r="K22" s="6"/>
      <c r="L22" s="6"/>
      <c r="M22" s="6"/>
    </row>
    <row r="23" spans="1:13" ht="28.5" customHeight="1" x14ac:dyDescent="0.3">
      <c r="A23" s="17" t="s">
        <v>1</v>
      </c>
      <c r="B23" s="18" t="s">
        <v>17</v>
      </c>
      <c r="C23" s="21" t="s">
        <v>18</v>
      </c>
      <c r="D23" s="29" t="s">
        <v>4</v>
      </c>
      <c r="E23" s="30"/>
      <c r="F23" s="6"/>
      <c r="G23" s="6"/>
      <c r="H23" s="6"/>
      <c r="I23" s="6"/>
      <c r="J23" s="6"/>
      <c r="K23" s="6"/>
      <c r="L23" s="6"/>
      <c r="M23" s="6"/>
    </row>
    <row r="24" spans="1:13" x14ac:dyDescent="0.3">
      <c r="A24" s="62" t="s">
        <v>23</v>
      </c>
      <c r="B24" s="58"/>
      <c r="C24" s="42"/>
      <c r="D24" s="48"/>
      <c r="E24" s="49"/>
      <c r="F24" s="6"/>
      <c r="G24" s="6"/>
      <c r="H24" s="6"/>
      <c r="I24" s="6"/>
      <c r="J24" s="6"/>
      <c r="K24" s="6"/>
      <c r="L24" s="6"/>
      <c r="M24" s="6"/>
    </row>
    <row r="25" spans="1:13" x14ac:dyDescent="0.3">
      <c r="A25" s="62" t="s">
        <v>24</v>
      </c>
      <c r="B25" s="59"/>
      <c r="C25" s="43"/>
      <c r="D25" s="48"/>
      <c r="E25" s="49"/>
      <c r="F25" s="6"/>
      <c r="G25" s="6"/>
      <c r="H25" s="6"/>
      <c r="I25" s="6"/>
      <c r="J25" s="6"/>
      <c r="K25" s="6"/>
      <c r="L25" s="6"/>
      <c r="M25" s="6"/>
    </row>
    <row r="26" spans="1:13" x14ac:dyDescent="0.3">
      <c r="A26" s="63" t="s">
        <v>25</v>
      </c>
      <c r="B26" s="59"/>
      <c r="C26" s="43"/>
      <c r="D26" s="48"/>
      <c r="E26" s="49"/>
      <c r="F26" s="6"/>
      <c r="G26" s="6"/>
      <c r="H26" s="6"/>
      <c r="I26" s="6"/>
      <c r="J26" s="6"/>
      <c r="K26" s="6"/>
      <c r="L26" s="6"/>
      <c r="M26" s="6"/>
    </row>
    <row r="27" spans="1:13" x14ac:dyDescent="0.3">
      <c r="A27" s="64"/>
      <c r="B27" s="58"/>
      <c r="C27" s="42"/>
      <c r="D27" s="48"/>
      <c r="E27" s="49"/>
      <c r="F27" s="6"/>
      <c r="G27" s="6"/>
      <c r="H27" s="6"/>
      <c r="I27" s="6"/>
      <c r="J27" s="6"/>
      <c r="K27" s="6"/>
      <c r="L27" s="6"/>
      <c r="M27" s="6"/>
    </row>
    <row r="28" spans="1:13" x14ac:dyDescent="0.3">
      <c r="A28" s="62" t="s">
        <v>26</v>
      </c>
      <c r="B28" s="58"/>
      <c r="C28" s="42"/>
      <c r="D28" s="48"/>
      <c r="E28" s="49"/>
      <c r="F28" s="6"/>
      <c r="G28" s="6"/>
      <c r="H28" s="6"/>
      <c r="I28" s="6"/>
      <c r="K28" s="6"/>
      <c r="L28" s="6"/>
      <c r="M28" s="6"/>
    </row>
    <row r="29" spans="1:13" x14ac:dyDescent="0.3">
      <c r="A29" s="65" t="s">
        <v>27</v>
      </c>
      <c r="B29" s="58"/>
      <c r="C29" s="42"/>
      <c r="D29" s="48"/>
      <c r="E29" s="49"/>
      <c r="H29" s="3"/>
    </row>
    <row r="30" spans="1:13" x14ac:dyDescent="0.3">
      <c r="A30" s="62" t="s">
        <v>28</v>
      </c>
      <c r="B30" s="58"/>
      <c r="C30" s="42"/>
      <c r="D30" s="48"/>
      <c r="E30" s="49"/>
      <c r="H30" s="3"/>
    </row>
    <row r="31" spans="1:13" x14ac:dyDescent="0.3">
      <c r="A31" s="65" t="s">
        <v>29</v>
      </c>
      <c r="B31" s="58"/>
      <c r="C31" s="42"/>
      <c r="D31" s="48"/>
      <c r="E31" s="49"/>
      <c r="H31" s="3"/>
    </row>
    <row r="32" spans="1:13" x14ac:dyDescent="0.3">
      <c r="A32" s="62" t="s">
        <v>30</v>
      </c>
      <c r="B32" s="58"/>
      <c r="C32" s="42"/>
      <c r="D32" s="48"/>
      <c r="E32" s="49"/>
      <c r="H32" s="3"/>
    </row>
    <row r="33" spans="1:13" x14ac:dyDescent="0.3">
      <c r="A33" s="63" t="s">
        <v>31</v>
      </c>
      <c r="B33" s="58"/>
      <c r="C33" s="42"/>
      <c r="D33" s="48"/>
      <c r="E33" s="49"/>
      <c r="H33" s="3"/>
    </row>
    <row r="34" spans="1:13" x14ac:dyDescent="0.3">
      <c r="A34" s="64"/>
      <c r="B34" s="58"/>
      <c r="C34" s="42"/>
      <c r="D34" s="48"/>
      <c r="E34" s="49"/>
      <c r="H34" s="3"/>
    </row>
    <row r="35" spans="1:13" x14ac:dyDescent="0.3">
      <c r="A35" s="66" t="s">
        <v>32</v>
      </c>
      <c r="B35" s="58"/>
      <c r="C35" s="42"/>
      <c r="D35" s="48"/>
      <c r="E35" s="49"/>
      <c r="H35" s="3"/>
    </row>
    <row r="36" spans="1:13" x14ac:dyDescent="0.3">
      <c r="A36" s="66" t="s">
        <v>33</v>
      </c>
      <c r="B36" s="60"/>
      <c r="C36" s="44"/>
      <c r="D36" s="48"/>
      <c r="E36" s="49"/>
      <c r="H36" s="3"/>
    </row>
    <row r="37" spans="1:13" ht="15.75" customHeight="1" x14ac:dyDescent="0.3">
      <c r="A37" s="66" t="s">
        <v>34</v>
      </c>
      <c r="B37" s="1"/>
      <c r="C37" s="1"/>
      <c r="D37" s="50"/>
      <c r="E37" s="51"/>
      <c r="H37" s="3"/>
    </row>
    <row r="38" spans="1:13" s="12" customFormat="1" x14ac:dyDescent="0.3">
      <c r="A38" s="63" t="s">
        <v>35</v>
      </c>
      <c r="B38" s="36"/>
      <c r="C38" s="37"/>
      <c r="D38" s="50"/>
      <c r="E38" s="51"/>
      <c r="I38" s="13"/>
      <c r="J38" s="13"/>
      <c r="K38" s="13"/>
      <c r="L38" s="13"/>
      <c r="M38" s="13"/>
    </row>
    <row r="39" spans="1:13" x14ac:dyDescent="0.3">
      <c r="A39" s="63"/>
      <c r="D39" s="50"/>
      <c r="E39" s="51"/>
    </row>
    <row r="40" spans="1:13" x14ac:dyDescent="0.3">
      <c r="A40" s="67" t="s">
        <v>2</v>
      </c>
      <c r="B40" s="57">
        <f>SUM(B24:B39)</f>
        <v>0</v>
      </c>
      <c r="C40" s="57">
        <f>SUM(C24:C39)</f>
        <v>0</v>
      </c>
      <c r="D40" s="50"/>
      <c r="E40" s="51"/>
    </row>
    <row r="41" spans="1:13" x14ac:dyDescent="0.3">
      <c r="A41" s="68"/>
      <c r="D41" s="50"/>
      <c r="E41" s="51"/>
    </row>
    <row r="42" spans="1:13" ht="15" thickBot="1" x14ac:dyDescent="0.35">
      <c r="A42" s="69" t="s">
        <v>37</v>
      </c>
      <c r="B42" s="35">
        <f>B21-B40</f>
        <v>0</v>
      </c>
      <c r="C42" s="35">
        <f>C21-C40</f>
        <v>0</v>
      </c>
      <c r="D42" s="54"/>
      <c r="E42" s="55"/>
    </row>
    <row r="43" spans="1:13" x14ac:dyDescent="0.3">
      <c r="A43" s="61"/>
    </row>
    <row r="44" spans="1:13" x14ac:dyDescent="0.3">
      <c r="A44" s="61" t="s">
        <v>36</v>
      </c>
    </row>
  </sheetData>
  <mergeCells count="34">
    <mergeCell ref="D36:E36"/>
    <mergeCell ref="D42:E42"/>
    <mergeCell ref="D32:E32"/>
    <mergeCell ref="D33:E33"/>
    <mergeCell ref="D34:E34"/>
    <mergeCell ref="D35:E35"/>
    <mergeCell ref="D37:E37"/>
    <mergeCell ref="D38:E38"/>
    <mergeCell ref="D39:E39"/>
    <mergeCell ref="D40:E40"/>
    <mergeCell ref="D41:E41"/>
    <mergeCell ref="D27:E27"/>
    <mergeCell ref="D28:E28"/>
    <mergeCell ref="D29:E29"/>
    <mergeCell ref="D30:E30"/>
    <mergeCell ref="D31:E31"/>
    <mergeCell ref="D26:E26"/>
    <mergeCell ref="D11:E11"/>
    <mergeCell ref="D12:E12"/>
    <mergeCell ref="D13:E13"/>
    <mergeCell ref="D14:E14"/>
    <mergeCell ref="D15:E15"/>
    <mergeCell ref="D18:E18"/>
    <mergeCell ref="D19:E19"/>
    <mergeCell ref="D20:E20"/>
    <mergeCell ref="D21:E21"/>
    <mergeCell ref="D16:E16"/>
    <mergeCell ref="D17:E17"/>
    <mergeCell ref="A8:D8"/>
    <mergeCell ref="A2:D2"/>
    <mergeCell ref="B5:D5"/>
    <mergeCell ref="D24:E24"/>
    <mergeCell ref="D25:E25"/>
    <mergeCell ref="B4:D4"/>
  </mergeCells>
  <dataValidations disablePrompts="1" count="3">
    <dataValidation type="decimal" allowBlank="1" showInputMessage="1" showErrorMessage="1" errorTitle="Invalid Number Format" error="The percentage must be between 0 and 100." promptTitle="Estimated Percentage" prompt="Provide a value between 0 and 100%" sqref="B65571:B65573 IV65571:IV65573 SR65571:SR65573 ACN65571:ACN65573 AMJ65571:AMJ65573 AWF65571:AWF65573 BGB65571:BGB65573 BPX65571:BPX65573 BZT65571:BZT65573 CJP65571:CJP65573 CTL65571:CTL65573 DDH65571:DDH65573 DND65571:DND65573 DWZ65571:DWZ65573 EGV65571:EGV65573 EQR65571:EQR65573 FAN65571:FAN65573 FKJ65571:FKJ65573 FUF65571:FUF65573 GEB65571:GEB65573 GNX65571:GNX65573 GXT65571:GXT65573 HHP65571:HHP65573 HRL65571:HRL65573 IBH65571:IBH65573 ILD65571:ILD65573 IUZ65571:IUZ65573 JEV65571:JEV65573 JOR65571:JOR65573 JYN65571:JYN65573 KIJ65571:KIJ65573 KSF65571:KSF65573 LCB65571:LCB65573 LLX65571:LLX65573 LVT65571:LVT65573 MFP65571:MFP65573 MPL65571:MPL65573 MZH65571:MZH65573 NJD65571:NJD65573 NSZ65571:NSZ65573 OCV65571:OCV65573 OMR65571:OMR65573 OWN65571:OWN65573 PGJ65571:PGJ65573 PQF65571:PQF65573 QAB65571:QAB65573 QJX65571:QJX65573 QTT65571:QTT65573 RDP65571:RDP65573 RNL65571:RNL65573 RXH65571:RXH65573 SHD65571:SHD65573 SQZ65571:SQZ65573 TAV65571:TAV65573 TKR65571:TKR65573 TUN65571:TUN65573 UEJ65571:UEJ65573 UOF65571:UOF65573 UYB65571:UYB65573 VHX65571:VHX65573 VRT65571:VRT65573 WBP65571:WBP65573 WLL65571:WLL65573 WVH65571:WVH65573 B131107:B131109 IV131107:IV131109 SR131107:SR131109 ACN131107:ACN131109 AMJ131107:AMJ131109 AWF131107:AWF131109 BGB131107:BGB131109 BPX131107:BPX131109 BZT131107:BZT131109 CJP131107:CJP131109 CTL131107:CTL131109 DDH131107:DDH131109 DND131107:DND131109 DWZ131107:DWZ131109 EGV131107:EGV131109 EQR131107:EQR131109 FAN131107:FAN131109 FKJ131107:FKJ131109 FUF131107:FUF131109 GEB131107:GEB131109 GNX131107:GNX131109 GXT131107:GXT131109 HHP131107:HHP131109 HRL131107:HRL131109 IBH131107:IBH131109 ILD131107:ILD131109 IUZ131107:IUZ131109 JEV131107:JEV131109 JOR131107:JOR131109 JYN131107:JYN131109 KIJ131107:KIJ131109 KSF131107:KSF131109 LCB131107:LCB131109 LLX131107:LLX131109 LVT131107:LVT131109 MFP131107:MFP131109 MPL131107:MPL131109 MZH131107:MZH131109 NJD131107:NJD131109 NSZ131107:NSZ131109 OCV131107:OCV131109 OMR131107:OMR131109 OWN131107:OWN131109 PGJ131107:PGJ131109 PQF131107:PQF131109 QAB131107:QAB131109 QJX131107:QJX131109 QTT131107:QTT131109 RDP131107:RDP131109 RNL131107:RNL131109 RXH131107:RXH131109 SHD131107:SHD131109 SQZ131107:SQZ131109 TAV131107:TAV131109 TKR131107:TKR131109 TUN131107:TUN131109 UEJ131107:UEJ131109 UOF131107:UOF131109 UYB131107:UYB131109 VHX131107:VHX131109 VRT131107:VRT131109 WBP131107:WBP131109 WLL131107:WLL131109 WVH131107:WVH131109 B196643:B196645 IV196643:IV196645 SR196643:SR196645 ACN196643:ACN196645 AMJ196643:AMJ196645 AWF196643:AWF196645 BGB196643:BGB196645 BPX196643:BPX196645 BZT196643:BZT196645 CJP196643:CJP196645 CTL196643:CTL196645 DDH196643:DDH196645 DND196643:DND196645 DWZ196643:DWZ196645 EGV196643:EGV196645 EQR196643:EQR196645 FAN196643:FAN196645 FKJ196643:FKJ196645 FUF196643:FUF196645 GEB196643:GEB196645 GNX196643:GNX196645 GXT196643:GXT196645 HHP196643:HHP196645 HRL196643:HRL196645 IBH196643:IBH196645 ILD196643:ILD196645 IUZ196643:IUZ196645 JEV196643:JEV196645 JOR196643:JOR196645 JYN196643:JYN196645 KIJ196643:KIJ196645 KSF196643:KSF196645 LCB196643:LCB196645 LLX196643:LLX196645 LVT196643:LVT196645 MFP196643:MFP196645 MPL196643:MPL196645 MZH196643:MZH196645 NJD196643:NJD196645 NSZ196643:NSZ196645 OCV196643:OCV196645 OMR196643:OMR196645 OWN196643:OWN196645 PGJ196643:PGJ196645 PQF196643:PQF196645 QAB196643:QAB196645 QJX196643:QJX196645 QTT196643:QTT196645 RDP196643:RDP196645 RNL196643:RNL196645 RXH196643:RXH196645 SHD196643:SHD196645 SQZ196643:SQZ196645 TAV196643:TAV196645 TKR196643:TKR196645 TUN196643:TUN196645 UEJ196643:UEJ196645 UOF196643:UOF196645 UYB196643:UYB196645 VHX196643:VHX196645 VRT196643:VRT196645 WBP196643:WBP196645 WLL196643:WLL196645 WVH196643:WVH196645 B262179:B262181 IV262179:IV262181 SR262179:SR262181 ACN262179:ACN262181 AMJ262179:AMJ262181 AWF262179:AWF262181 BGB262179:BGB262181 BPX262179:BPX262181 BZT262179:BZT262181 CJP262179:CJP262181 CTL262179:CTL262181 DDH262179:DDH262181 DND262179:DND262181 DWZ262179:DWZ262181 EGV262179:EGV262181 EQR262179:EQR262181 FAN262179:FAN262181 FKJ262179:FKJ262181 FUF262179:FUF262181 GEB262179:GEB262181 GNX262179:GNX262181 GXT262179:GXT262181 HHP262179:HHP262181 HRL262179:HRL262181 IBH262179:IBH262181 ILD262179:ILD262181 IUZ262179:IUZ262181 JEV262179:JEV262181 JOR262179:JOR262181 JYN262179:JYN262181 KIJ262179:KIJ262181 KSF262179:KSF262181 LCB262179:LCB262181 LLX262179:LLX262181 LVT262179:LVT262181 MFP262179:MFP262181 MPL262179:MPL262181 MZH262179:MZH262181 NJD262179:NJD262181 NSZ262179:NSZ262181 OCV262179:OCV262181 OMR262179:OMR262181 OWN262179:OWN262181 PGJ262179:PGJ262181 PQF262179:PQF262181 QAB262179:QAB262181 QJX262179:QJX262181 QTT262179:QTT262181 RDP262179:RDP262181 RNL262179:RNL262181 RXH262179:RXH262181 SHD262179:SHD262181 SQZ262179:SQZ262181 TAV262179:TAV262181 TKR262179:TKR262181 TUN262179:TUN262181 UEJ262179:UEJ262181 UOF262179:UOF262181 UYB262179:UYB262181 VHX262179:VHX262181 VRT262179:VRT262181 WBP262179:WBP262181 WLL262179:WLL262181 WVH262179:WVH262181 B327715:B327717 IV327715:IV327717 SR327715:SR327717 ACN327715:ACN327717 AMJ327715:AMJ327717 AWF327715:AWF327717 BGB327715:BGB327717 BPX327715:BPX327717 BZT327715:BZT327717 CJP327715:CJP327717 CTL327715:CTL327717 DDH327715:DDH327717 DND327715:DND327717 DWZ327715:DWZ327717 EGV327715:EGV327717 EQR327715:EQR327717 FAN327715:FAN327717 FKJ327715:FKJ327717 FUF327715:FUF327717 GEB327715:GEB327717 GNX327715:GNX327717 GXT327715:GXT327717 HHP327715:HHP327717 HRL327715:HRL327717 IBH327715:IBH327717 ILD327715:ILD327717 IUZ327715:IUZ327717 JEV327715:JEV327717 JOR327715:JOR327717 JYN327715:JYN327717 KIJ327715:KIJ327717 KSF327715:KSF327717 LCB327715:LCB327717 LLX327715:LLX327717 LVT327715:LVT327717 MFP327715:MFP327717 MPL327715:MPL327717 MZH327715:MZH327717 NJD327715:NJD327717 NSZ327715:NSZ327717 OCV327715:OCV327717 OMR327715:OMR327717 OWN327715:OWN327717 PGJ327715:PGJ327717 PQF327715:PQF327717 QAB327715:QAB327717 QJX327715:QJX327717 QTT327715:QTT327717 RDP327715:RDP327717 RNL327715:RNL327717 RXH327715:RXH327717 SHD327715:SHD327717 SQZ327715:SQZ327717 TAV327715:TAV327717 TKR327715:TKR327717 TUN327715:TUN327717 UEJ327715:UEJ327717 UOF327715:UOF327717 UYB327715:UYB327717 VHX327715:VHX327717 VRT327715:VRT327717 WBP327715:WBP327717 WLL327715:WLL327717 WVH327715:WVH327717 B393251:B393253 IV393251:IV393253 SR393251:SR393253 ACN393251:ACN393253 AMJ393251:AMJ393253 AWF393251:AWF393253 BGB393251:BGB393253 BPX393251:BPX393253 BZT393251:BZT393253 CJP393251:CJP393253 CTL393251:CTL393253 DDH393251:DDH393253 DND393251:DND393253 DWZ393251:DWZ393253 EGV393251:EGV393253 EQR393251:EQR393253 FAN393251:FAN393253 FKJ393251:FKJ393253 FUF393251:FUF393253 GEB393251:GEB393253 GNX393251:GNX393253 GXT393251:GXT393253 HHP393251:HHP393253 HRL393251:HRL393253 IBH393251:IBH393253 ILD393251:ILD393253 IUZ393251:IUZ393253 JEV393251:JEV393253 JOR393251:JOR393253 JYN393251:JYN393253 KIJ393251:KIJ393253 KSF393251:KSF393253 LCB393251:LCB393253 LLX393251:LLX393253 LVT393251:LVT393253 MFP393251:MFP393253 MPL393251:MPL393253 MZH393251:MZH393253 NJD393251:NJD393253 NSZ393251:NSZ393253 OCV393251:OCV393253 OMR393251:OMR393253 OWN393251:OWN393253 PGJ393251:PGJ393253 PQF393251:PQF393253 QAB393251:QAB393253 QJX393251:QJX393253 QTT393251:QTT393253 RDP393251:RDP393253 RNL393251:RNL393253 RXH393251:RXH393253 SHD393251:SHD393253 SQZ393251:SQZ393253 TAV393251:TAV393253 TKR393251:TKR393253 TUN393251:TUN393253 UEJ393251:UEJ393253 UOF393251:UOF393253 UYB393251:UYB393253 VHX393251:VHX393253 VRT393251:VRT393253 WBP393251:WBP393253 WLL393251:WLL393253 WVH393251:WVH393253 B458787:B458789 IV458787:IV458789 SR458787:SR458789 ACN458787:ACN458789 AMJ458787:AMJ458789 AWF458787:AWF458789 BGB458787:BGB458789 BPX458787:BPX458789 BZT458787:BZT458789 CJP458787:CJP458789 CTL458787:CTL458789 DDH458787:DDH458789 DND458787:DND458789 DWZ458787:DWZ458789 EGV458787:EGV458789 EQR458787:EQR458789 FAN458787:FAN458789 FKJ458787:FKJ458789 FUF458787:FUF458789 GEB458787:GEB458789 GNX458787:GNX458789 GXT458787:GXT458789 HHP458787:HHP458789 HRL458787:HRL458789 IBH458787:IBH458789 ILD458787:ILD458789 IUZ458787:IUZ458789 JEV458787:JEV458789 JOR458787:JOR458789 JYN458787:JYN458789 KIJ458787:KIJ458789 KSF458787:KSF458789 LCB458787:LCB458789 LLX458787:LLX458789 LVT458787:LVT458789 MFP458787:MFP458789 MPL458787:MPL458789 MZH458787:MZH458789 NJD458787:NJD458789 NSZ458787:NSZ458789 OCV458787:OCV458789 OMR458787:OMR458789 OWN458787:OWN458789 PGJ458787:PGJ458789 PQF458787:PQF458789 QAB458787:QAB458789 QJX458787:QJX458789 QTT458787:QTT458789 RDP458787:RDP458789 RNL458787:RNL458789 RXH458787:RXH458789 SHD458787:SHD458789 SQZ458787:SQZ458789 TAV458787:TAV458789 TKR458787:TKR458789 TUN458787:TUN458789 UEJ458787:UEJ458789 UOF458787:UOF458789 UYB458787:UYB458789 VHX458787:VHX458789 VRT458787:VRT458789 WBP458787:WBP458789 WLL458787:WLL458789 WVH458787:WVH458789 B524323:B524325 IV524323:IV524325 SR524323:SR524325 ACN524323:ACN524325 AMJ524323:AMJ524325 AWF524323:AWF524325 BGB524323:BGB524325 BPX524323:BPX524325 BZT524323:BZT524325 CJP524323:CJP524325 CTL524323:CTL524325 DDH524323:DDH524325 DND524323:DND524325 DWZ524323:DWZ524325 EGV524323:EGV524325 EQR524323:EQR524325 FAN524323:FAN524325 FKJ524323:FKJ524325 FUF524323:FUF524325 GEB524323:GEB524325 GNX524323:GNX524325 GXT524323:GXT524325 HHP524323:HHP524325 HRL524323:HRL524325 IBH524323:IBH524325 ILD524323:ILD524325 IUZ524323:IUZ524325 JEV524323:JEV524325 JOR524323:JOR524325 JYN524323:JYN524325 KIJ524323:KIJ524325 KSF524323:KSF524325 LCB524323:LCB524325 LLX524323:LLX524325 LVT524323:LVT524325 MFP524323:MFP524325 MPL524323:MPL524325 MZH524323:MZH524325 NJD524323:NJD524325 NSZ524323:NSZ524325 OCV524323:OCV524325 OMR524323:OMR524325 OWN524323:OWN524325 PGJ524323:PGJ524325 PQF524323:PQF524325 QAB524323:QAB524325 QJX524323:QJX524325 QTT524323:QTT524325 RDP524323:RDP524325 RNL524323:RNL524325 RXH524323:RXH524325 SHD524323:SHD524325 SQZ524323:SQZ524325 TAV524323:TAV524325 TKR524323:TKR524325 TUN524323:TUN524325 UEJ524323:UEJ524325 UOF524323:UOF524325 UYB524323:UYB524325 VHX524323:VHX524325 VRT524323:VRT524325 WBP524323:WBP524325 WLL524323:WLL524325 WVH524323:WVH524325 B589859:B589861 IV589859:IV589861 SR589859:SR589861 ACN589859:ACN589861 AMJ589859:AMJ589861 AWF589859:AWF589861 BGB589859:BGB589861 BPX589859:BPX589861 BZT589859:BZT589861 CJP589859:CJP589861 CTL589859:CTL589861 DDH589859:DDH589861 DND589859:DND589861 DWZ589859:DWZ589861 EGV589859:EGV589861 EQR589859:EQR589861 FAN589859:FAN589861 FKJ589859:FKJ589861 FUF589859:FUF589861 GEB589859:GEB589861 GNX589859:GNX589861 GXT589859:GXT589861 HHP589859:HHP589861 HRL589859:HRL589861 IBH589859:IBH589861 ILD589859:ILD589861 IUZ589859:IUZ589861 JEV589859:JEV589861 JOR589859:JOR589861 JYN589859:JYN589861 KIJ589859:KIJ589861 KSF589859:KSF589861 LCB589859:LCB589861 LLX589859:LLX589861 LVT589859:LVT589861 MFP589859:MFP589861 MPL589859:MPL589861 MZH589859:MZH589861 NJD589859:NJD589861 NSZ589859:NSZ589861 OCV589859:OCV589861 OMR589859:OMR589861 OWN589859:OWN589861 PGJ589859:PGJ589861 PQF589859:PQF589861 QAB589859:QAB589861 QJX589859:QJX589861 QTT589859:QTT589861 RDP589859:RDP589861 RNL589859:RNL589861 RXH589859:RXH589861 SHD589859:SHD589861 SQZ589859:SQZ589861 TAV589859:TAV589861 TKR589859:TKR589861 TUN589859:TUN589861 UEJ589859:UEJ589861 UOF589859:UOF589861 UYB589859:UYB589861 VHX589859:VHX589861 VRT589859:VRT589861 WBP589859:WBP589861 WLL589859:WLL589861 WVH589859:WVH589861 B655395:B655397 IV655395:IV655397 SR655395:SR655397 ACN655395:ACN655397 AMJ655395:AMJ655397 AWF655395:AWF655397 BGB655395:BGB655397 BPX655395:BPX655397 BZT655395:BZT655397 CJP655395:CJP655397 CTL655395:CTL655397 DDH655395:DDH655397 DND655395:DND655397 DWZ655395:DWZ655397 EGV655395:EGV655397 EQR655395:EQR655397 FAN655395:FAN655397 FKJ655395:FKJ655397 FUF655395:FUF655397 GEB655395:GEB655397 GNX655395:GNX655397 GXT655395:GXT655397 HHP655395:HHP655397 HRL655395:HRL655397 IBH655395:IBH655397 ILD655395:ILD655397 IUZ655395:IUZ655397 JEV655395:JEV655397 JOR655395:JOR655397 JYN655395:JYN655397 KIJ655395:KIJ655397 KSF655395:KSF655397 LCB655395:LCB655397 LLX655395:LLX655397 LVT655395:LVT655397 MFP655395:MFP655397 MPL655395:MPL655397 MZH655395:MZH655397 NJD655395:NJD655397 NSZ655395:NSZ655397 OCV655395:OCV655397 OMR655395:OMR655397 OWN655395:OWN655397 PGJ655395:PGJ655397 PQF655395:PQF655397 QAB655395:QAB655397 QJX655395:QJX655397 QTT655395:QTT655397 RDP655395:RDP655397 RNL655395:RNL655397 RXH655395:RXH655397 SHD655395:SHD655397 SQZ655395:SQZ655397 TAV655395:TAV655397 TKR655395:TKR655397 TUN655395:TUN655397 UEJ655395:UEJ655397 UOF655395:UOF655397 UYB655395:UYB655397 VHX655395:VHX655397 VRT655395:VRT655397 WBP655395:WBP655397 WLL655395:WLL655397 WVH655395:WVH655397 B720931:B720933 IV720931:IV720933 SR720931:SR720933 ACN720931:ACN720933 AMJ720931:AMJ720933 AWF720931:AWF720933 BGB720931:BGB720933 BPX720931:BPX720933 BZT720931:BZT720933 CJP720931:CJP720933 CTL720931:CTL720933 DDH720931:DDH720933 DND720931:DND720933 DWZ720931:DWZ720933 EGV720931:EGV720933 EQR720931:EQR720933 FAN720931:FAN720933 FKJ720931:FKJ720933 FUF720931:FUF720933 GEB720931:GEB720933 GNX720931:GNX720933 GXT720931:GXT720933 HHP720931:HHP720933 HRL720931:HRL720933 IBH720931:IBH720933 ILD720931:ILD720933 IUZ720931:IUZ720933 JEV720931:JEV720933 JOR720931:JOR720933 JYN720931:JYN720933 KIJ720931:KIJ720933 KSF720931:KSF720933 LCB720931:LCB720933 LLX720931:LLX720933 LVT720931:LVT720933 MFP720931:MFP720933 MPL720931:MPL720933 MZH720931:MZH720933 NJD720931:NJD720933 NSZ720931:NSZ720933 OCV720931:OCV720933 OMR720931:OMR720933 OWN720931:OWN720933 PGJ720931:PGJ720933 PQF720931:PQF720933 QAB720931:QAB720933 QJX720931:QJX720933 QTT720931:QTT720933 RDP720931:RDP720933 RNL720931:RNL720933 RXH720931:RXH720933 SHD720931:SHD720933 SQZ720931:SQZ720933 TAV720931:TAV720933 TKR720931:TKR720933 TUN720931:TUN720933 UEJ720931:UEJ720933 UOF720931:UOF720933 UYB720931:UYB720933 VHX720931:VHX720933 VRT720931:VRT720933 WBP720931:WBP720933 WLL720931:WLL720933 WVH720931:WVH720933 B786467:B786469 IV786467:IV786469 SR786467:SR786469 ACN786467:ACN786469 AMJ786467:AMJ786469 AWF786467:AWF786469 BGB786467:BGB786469 BPX786467:BPX786469 BZT786467:BZT786469 CJP786467:CJP786469 CTL786467:CTL786469 DDH786467:DDH786469 DND786467:DND786469 DWZ786467:DWZ786469 EGV786467:EGV786469 EQR786467:EQR786469 FAN786467:FAN786469 FKJ786467:FKJ786469 FUF786467:FUF786469 GEB786467:GEB786469 GNX786467:GNX786469 GXT786467:GXT786469 HHP786467:HHP786469 HRL786467:HRL786469 IBH786467:IBH786469 ILD786467:ILD786469 IUZ786467:IUZ786469 JEV786467:JEV786469 JOR786467:JOR786469 JYN786467:JYN786469 KIJ786467:KIJ786469 KSF786467:KSF786469 LCB786467:LCB786469 LLX786467:LLX786469 LVT786467:LVT786469 MFP786467:MFP786469 MPL786467:MPL786469 MZH786467:MZH786469 NJD786467:NJD786469 NSZ786467:NSZ786469 OCV786467:OCV786469 OMR786467:OMR786469 OWN786467:OWN786469 PGJ786467:PGJ786469 PQF786467:PQF786469 QAB786467:QAB786469 QJX786467:QJX786469 QTT786467:QTT786469 RDP786467:RDP786469 RNL786467:RNL786469 RXH786467:RXH786469 SHD786467:SHD786469 SQZ786467:SQZ786469 TAV786467:TAV786469 TKR786467:TKR786469 TUN786467:TUN786469 UEJ786467:UEJ786469 UOF786467:UOF786469 UYB786467:UYB786469 VHX786467:VHX786469 VRT786467:VRT786469 WBP786467:WBP786469 WLL786467:WLL786469 WVH786467:WVH786469 B852003:B852005 IV852003:IV852005 SR852003:SR852005 ACN852003:ACN852005 AMJ852003:AMJ852005 AWF852003:AWF852005 BGB852003:BGB852005 BPX852003:BPX852005 BZT852003:BZT852005 CJP852003:CJP852005 CTL852003:CTL852005 DDH852003:DDH852005 DND852003:DND852005 DWZ852003:DWZ852005 EGV852003:EGV852005 EQR852003:EQR852005 FAN852003:FAN852005 FKJ852003:FKJ852005 FUF852003:FUF852005 GEB852003:GEB852005 GNX852003:GNX852005 GXT852003:GXT852005 HHP852003:HHP852005 HRL852003:HRL852005 IBH852003:IBH852005 ILD852003:ILD852005 IUZ852003:IUZ852005 JEV852003:JEV852005 JOR852003:JOR852005 JYN852003:JYN852005 KIJ852003:KIJ852005 KSF852003:KSF852005 LCB852003:LCB852005 LLX852003:LLX852005 LVT852003:LVT852005 MFP852003:MFP852005 MPL852003:MPL852005 MZH852003:MZH852005 NJD852003:NJD852005 NSZ852003:NSZ852005 OCV852003:OCV852005 OMR852003:OMR852005 OWN852003:OWN852005 PGJ852003:PGJ852005 PQF852003:PQF852005 QAB852003:QAB852005 QJX852003:QJX852005 QTT852003:QTT852005 RDP852003:RDP852005 RNL852003:RNL852005 RXH852003:RXH852005 SHD852003:SHD852005 SQZ852003:SQZ852005 TAV852003:TAV852005 TKR852003:TKR852005 TUN852003:TUN852005 UEJ852003:UEJ852005 UOF852003:UOF852005 UYB852003:UYB852005 VHX852003:VHX852005 VRT852003:VRT852005 WBP852003:WBP852005 WLL852003:WLL852005 WVH852003:WVH852005 B917539:B917541 IV917539:IV917541 SR917539:SR917541 ACN917539:ACN917541 AMJ917539:AMJ917541 AWF917539:AWF917541 BGB917539:BGB917541 BPX917539:BPX917541 BZT917539:BZT917541 CJP917539:CJP917541 CTL917539:CTL917541 DDH917539:DDH917541 DND917539:DND917541 DWZ917539:DWZ917541 EGV917539:EGV917541 EQR917539:EQR917541 FAN917539:FAN917541 FKJ917539:FKJ917541 FUF917539:FUF917541 GEB917539:GEB917541 GNX917539:GNX917541 GXT917539:GXT917541 HHP917539:HHP917541 HRL917539:HRL917541 IBH917539:IBH917541 ILD917539:ILD917541 IUZ917539:IUZ917541 JEV917539:JEV917541 JOR917539:JOR917541 JYN917539:JYN917541 KIJ917539:KIJ917541 KSF917539:KSF917541 LCB917539:LCB917541 LLX917539:LLX917541 LVT917539:LVT917541 MFP917539:MFP917541 MPL917539:MPL917541 MZH917539:MZH917541 NJD917539:NJD917541 NSZ917539:NSZ917541 OCV917539:OCV917541 OMR917539:OMR917541 OWN917539:OWN917541 PGJ917539:PGJ917541 PQF917539:PQF917541 QAB917539:QAB917541 QJX917539:QJX917541 QTT917539:QTT917541 RDP917539:RDP917541 RNL917539:RNL917541 RXH917539:RXH917541 SHD917539:SHD917541 SQZ917539:SQZ917541 TAV917539:TAV917541 TKR917539:TKR917541 TUN917539:TUN917541 UEJ917539:UEJ917541 UOF917539:UOF917541 UYB917539:UYB917541 VHX917539:VHX917541 VRT917539:VRT917541 WBP917539:WBP917541 WLL917539:WLL917541 WVH917539:WVH917541 B983075:B983077 IV983075:IV983077 SR983075:SR983077 ACN983075:ACN983077 AMJ983075:AMJ983077 AWF983075:AWF983077 BGB983075:BGB983077 BPX983075:BPX983077 BZT983075:BZT983077 CJP983075:CJP983077 CTL983075:CTL983077 DDH983075:DDH983077 DND983075:DND983077 DWZ983075:DWZ983077 EGV983075:EGV983077 EQR983075:EQR983077 FAN983075:FAN983077 FKJ983075:FKJ983077 FUF983075:FUF983077 GEB983075:GEB983077 GNX983075:GNX983077 GXT983075:GXT983077 HHP983075:HHP983077 HRL983075:HRL983077 IBH983075:IBH983077 ILD983075:ILD983077 IUZ983075:IUZ983077 JEV983075:JEV983077 JOR983075:JOR983077 JYN983075:JYN983077 KIJ983075:KIJ983077 KSF983075:KSF983077 LCB983075:LCB983077 LLX983075:LLX983077 LVT983075:LVT983077 MFP983075:MFP983077 MPL983075:MPL983077 MZH983075:MZH983077 NJD983075:NJD983077 NSZ983075:NSZ983077 OCV983075:OCV983077 OMR983075:OMR983077 OWN983075:OWN983077 PGJ983075:PGJ983077 PQF983075:PQF983077 QAB983075:QAB983077 QJX983075:QJX983077 QTT983075:QTT983077 RDP983075:RDP983077 RNL983075:RNL983077 RXH983075:RXH983077 SHD983075:SHD983077 SQZ983075:SQZ983077 TAV983075:TAV983077 TKR983075:TKR983077 TUN983075:TUN983077 UEJ983075:UEJ983077 UOF983075:UOF983077 UYB983075:UYB983077 VHX983075:VHX983077 VRT983075:VRT983077 WBP983075:WBP983077 WLL983075:WLL983077 WVH983075:WVH983077">
      <formula1>0</formula1>
      <formula2>100</formula2>
    </dataValidation>
    <dataValidation type="list" errorStyle="warning" showInputMessage="1" showErrorMessage="1" errorTitle="Select from dropdown" promptTitle="Select from dropdown menu" sqref="B65534 IV65534 SR65534 ACN65534 AMJ65534 AWF65534 BGB65534 BPX65534 BZT65534 CJP65534 CTL65534 DDH65534 DND65534 DWZ65534 EGV65534 EQR65534 FAN65534 FKJ65534 FUF65534 GEB65534 GNX65534 GXT65534 HHP65534 HRL65534 IBH65534 ILD65534 IUZ65534 JEV65534 JOR65534 JYN65534 KIJ65534 KSF65534 LCB65534 LLX65534 LVT65534 MFP65534 MPL65534 MZH65534 NJD65534 NSZ65534 OCV65534 OMR65534 OWN65534 PGJ65534 PQF65534 QAB65534 QJX65534 QTT65534 RDP65534 RNL65534 RXH65534 SHD65534 SQZ65534 TAV65534 TKR65534 TUN65534 UEJ65534 UOF65534 UYB65534 VHX65534 VRT65534 WBP65534 WLL65534 WVH65534 B131070 IV131070 SR131070 ACN131070 AMJ131070 AWF131070 BGB131070 BPX131070 BZT131070 CJP131070 CTL131070 DDH131070 DND131070 DWZ131070 EGV131070 EQR131070 FAN131070 FKJ131070 FUF131070 GEB131070 GNX131070 GXT131070 HHP131070 HRL131070 IBH131070 ILD131070 IUZ131070 JEV131070 JOR131070 JYN131070 KIJ131070 KSF131070 LCB131070 LLX131070 LVT131070 MFP131070 MPL131070 MZH131070 NJD131070 NSZ131070 OCV131070 OMR131070 OWN131070 PGJ131070 PQF131070 QAB131070 QJX131070 QTT131070 RDP131070 RNL131070 RXH131070 SHD131070 SQZ131070 TAV131070 TKR131070 TUN131070 UEJ131070 UOF131070 UYB131070 VHX131070 VRT131070 WBP131070 WLL131070 WVH131070 B196606 IV196606 SR196606 ACN196606 AMJ196606 AWF196606 BGB196606 BPX196606 BZT196606 CJP196606 CTL196606 DDH196606 DND196606 DWZ196606 EGV196606 EQR196606 FAN196606 FKJ196606 FUF196606 GEB196606 GNX196606 GXT196606 HHP196606 HRL196606 IBH196606 ILD196606 IUZ196606 JEV196606 JOR196606 JYN196606 KIJ196606 KSF196606 LCB196606 LLX196606 LVT196606 MFP196606 MPL196606 MZH196606 NJD196606 NSZ196606 OCV196606 OMR196606 OWN196606 PGJ196606 PQF196606 QAB196606 QJX196606 QTT196606 RDP196606 RNL196606 RXH196606 SHD196606 SQZ196606 TAV196606 TKR196606 TUN196606 UEJ196606 UOF196606 UYB196606 VHX196606 VRT196606 WBP196606 WLL196606 WVH196606 B262142 IV262142 SR262142 ACN262142 AMJ262142 AWF262142 BGB262142 BPX262142 BZT262142 CJP262142 CTL262142 DDH262142 DND262142 DWZ262142 EGV262142 EQR262142 FAN262142 FKJ262142 FUF262142 GEB262142 GNX262142 GXT262142 HHP262142 HRL262142 IBH262142 ILD262142 IUZ262142 JEV262142 JOR262142 JYN262142 KIJ262142 KSF262142 LCB262142 LLX262142 LVT262142 MFP262142 MPL262142 MZH262142 NJD262142 NSZ262142 OCV262142 OMR262142 OWN262142 PGJ262142 PQF262142 QAB262142 QJX262142 QTT262142 RDP262142 RNL262142 RXH262142 SHD262142 SQZ262142 TAV262142 TKR262142 TUN262142 UEJ262142 UOF262142 UYB262142 VHX262142 VRT262142 WBP262142 WLL262142 WVH262142 B327678 IV327678 SR327678 ACN327678 AMJ327678 AWF327678 BGB327678 BPX327678 BZT327678 CJP327678 CTL327678 DDH327678 DND327678 DWZ327678 EGV327678 EQR327678 FAN327678 FKJ327678 FUF327678 GEB327678 GNX327678 GXT327678 HHP327678 HRL327678 IBH327678 ILD327678 IUZ327678 JEV327678 JOR327678 JYN327678 KIJ327678 KSF327678 LCB327678 LLX327678 LVT327678 MFP327678 MPL327678 MZH327678 NJD327678 NSZ327678 OCV327678 OMR327678 OWN327678 PGJ327678 PQF327678 QAB327678 QJX327678 QTT327678 RDP327678 RNL327678 RXH327678 SHD327678 SQZ327678 TAV327678 TKR327678 TUN327678 UEJ327678 UOF327678 UYB327678 VHX327678 VRT327678 WBP327678 WLL327678 WVH327678 B393214 IV393214 SR393214 ACN393214 AMJ393214 AWF393214 BGB393214 BPX393214 BZT393214 CJP393214 CTL393214 DDH393214 DND393214 DWZ393214 EGV393214 EQR393214 FAN393214 FKJ393214 FUF393214 GEB393214 GNX393214 GXT393214 HHP393214 HRL393214 IBH393214 ILD393214 IUZ393214 JEV393214 JOR393214 JYN393214 KIJ393214 KSF393214 LCB393214 LLX393214 LVT393214 MFP393214 MPL393214 MZH393214 NJD393214 NSZ393214 OCV393214 OMR393214 OWN393214 PGJ393214 PQF393214 QAB393214 QJX393214 QTT393214 RDP393214 RNL393214 RXH393214 SHD393214 SQZ393214 TAV393214 TKR393214 TUN393214 UEJ393214 UOF393214 UYB393214 VHX393214 VRT393214 WBP393214 WLL393214 WVH393214 B458750 IV458750 SR458750 ACN458750 AMJ458750 AWF458750 BGB458750 BPX458750 BZT458750 CJP458750 CTL458750 DDH458750 DND458750 DWZ458750 EGV458750 EQR458750 FAN458750 FKJ458750 FUF458750 GEB458750 GNX458750 GXT458750 HHP458750 HRL458750 IBH458750 ILD458750 IUZ458750 JEV458750 JOR458750 JYN458750 KIJ458750 KSF458750 LCB458750 LLX458750 LVT458750 MFP458750 MPL458750 MZH458750 NJD458750 NSZ458750 OCV458750 OMR458750 OWN458750 PGJ458750 PQF458750 QAB458750 QJX458750 QTT458750 RDP458750 RNL458750 RXH458750 SHD458750 SQZ458750 TAV458750 TKR458750 TUN458750 UEJ458750 UOF458750 UYB458750 VHX458750 VRT458750 WBP458750 WLL458750 WVH458750 B524286 IV524286 SR524286 ACN524286 AMJ524286 AWF524286 BGB524286 BPX524286 BZT524286 CJP524286 CTL524286 DDH524286 DND524286 DWZ524286 EGV524286 EQR524286 FAN524286 FKJ524286 FUF524286 GEB524286 GNX524286 GXT524286 HHP524286 HRL524286 IBH524286 ILD524286 IUZ524286 JEV524286 JOR524286 JYN524286 KIJ524286 KSF524286 LCB524286 LLX524286 LVT524286 MFP524286 MPL524286 MZH524286 NJD524286 NSZ524286 OCV524286 OMR524286 OWN524286 PGJ524286 PQF524286 QAB524286 QJX524286 QTT524286 RDP524286 RNL524286 RXH524286 SHD524286 SQZ524286 TAV524286 TKR524286 TUN524286 UEJ524286 UOF524286 UYB524286 VHX524286 VRT524286 WBP524286 WLL524286 WVH524286 B589822 IV589822 SR589822 ACN589822 AMJ589822 AWF589822 BGB589822 BPX589822 BZT589822 CJP589822 CTL589822 DDH589822 DND589822 DWZ589822 EGV589822 EQR589822 FAN589822 FKJ589822 FUF589822 GEB589822 GNX589822 GXT589822 HHP589822 HRL589822 IBH589822 ILD589822 IUZ589822 JEV589822 JOR589822 JYN589822 KIJ589822 KSF589822 LCB589822 LLX589822 LVT589822 MFP589822 MPL589822 MZH589822 NJD589822 NSZ589822 OCV589822 OMR589822 OWN589822 PGJ589822 PQF589822 QAB589822 QJX589822 QTT589822 RDP589822 RNL589822 RXH589822 SHD589822 SQZ589822 TAV589822 TKR589822 TUN589822 UEJ589822 UOF589822 UYB589822 VHX589822 VRT589822 WBP589822 WLL589822 WVH589822 B655358 IV655358 SR655358 ACN655358 AMJ655358 AWF655358 BGB655358 BPX655358 BZT655358 CJP655358 CTL655358 DDH655358 DND655358 DWZ655358 EGV655358 EQR655358 FAN655358 FKJ655358 FUF655358 GEB655358 GNX655358 GXT655358 HHP655358 HRL655358 IBH655358 ILD655358 IUZ655358 JEV655358 JOR655358 JYN655358 KIJ655358 KSF655358 LCB655358 LLX655358 LVT655358 MFP655358 MPL655358 MZH655358 NJD655358 NSZ655358 OCV655358 OMR655358 OWN655358 PGJ655358 PQF655358 QAB655358 QJX655358 QTT655358 RDP655358 RNL655358 RXH655358 SHD655358 SQZ655358 TAV655358 TKR655358 TUN655358 UEJ655358 UOF655358 UYB655358 VHX655358 VRT655358 WBP655358 WLL655358 WVH655358 B720894 IV720894 SR720894 ACN720894 AMJ720894 AWF720894 BGB720894 BPX720894 BZT720894 CJP720894 CTL720894 DDH720894 DND720894 DWZ720894 EGV720894 EQR720894 FAN720894 FKJ720894 FUF720894 GEB720894 GNX720894 GXT720894 HHP720894 HRL720894 IBH720894 ILD720894 IUZ720894 JEV720894 JOR720894 JYN720894 KIJ720894 KSF720894 LCB720894 LLX720894 LVT720894 MFP720894 MPL720894 MZH720894 NJD720894 NSZ720894 OCV720894 OMR720894 OWN720894 PGJ720894 PQF720894 QAB720894 QJX720894 QTT720894 RDP720894 RNL720894 RXH720894 SHD720894 SQZ720894 TAV720894 TKR720894 TUN720894 UEJ720894 UOF720894 UYB720894 VHX720894 VRT720894 WBP720894 WLL720894 WVH720894 B786430 IV786430 SR786430 ACN786430 AMJ786430 AWF786430 BGB786430 BPX786430 BZT786430 CJP786430 CTL786430 DDH786430 DND786430 DWZ786430 EGV786430 EQR786430 FAN786430 FKJ786430 FUF786430 GEB786430 GNX786430 GXT786430 HHP786430 HRL786430 IBH786430 ILD786430 IUZ786430 JEV786430 JOR786430 JYN786430 KIJ786430 KSF786430 LCB786430 LLX786430 LVT786430 MFP786430 MPL786430 MZH786430 NJD786430 NSZ786430 OCV786430 OMR786430 OWN786430 PGJ786430 PQF786430 QAB786430 QJX786430 QTT786430 RDP786430 RNL786430 RXH786430 SHD786430 SQZ786430 TAV786430 TKR786430 TUN786430 UEJ786430 UOF786430 UYB786430 VHX786430 VRT786430 WBP786430 WLL786430 WVH786430 B851966 IV851966 SR851966 ACN851966 AMJ851966 AWF851966 BGB851966 BPX851966 BZT851966 CJP851966 CTL851966 DDH851966 DND851966 DWZ851966 EGV851966 EQR851966 FAN851966 FKJ851966 FUF851966 GEB851966 GNX851966 GXT851966 HHP851966 HRL851966 IBH851966 ILD851966 IUZ851966 JEV851966 JOR851966 JYN851966 KIJ851966 KSF851966 LCB851966 LLX851966 LVT851966 MFP851966 MPL851966 MZH851966 NJD851966 NSZ851966 OCV851966 OMR851966 OWN851966 PGJ851966 PQF851966 QAB851966 QJX851966 QTT851966 RDP851966 RNL851966 RXH851966 SHD851966 SQZ851966 TAV851966 TKR851966 TUN851966 UEJ851966 UOF851966 UYB851966 VHX851966 VRT851966 WBP851966 WLL851966 WVH851966 B917502 IV917502 SR917502 ACN917502 AMJ917502 AWF917502 BGB917502 BPX917502 BZT917502 CJP917502 CTL917502 DDH917502 DND917502 DWZ917502 EGV917502 EQR917502 FAN917502 FKJ917502 FUF917502 GEB917502 GNX917502 GXT917502 HHP917502 HRL917502 IBH917502 ILD917502 IUZ917502 JEV917502 JOR917502 JYN917502 KIJ917502 KSF917502 LCB917502 LLX917502 LVT917502 MFP917502 MPL917502 MZH917502 NJD917502 NSZ917502 OCV917502 OMR917502 OWN917502 PGJ917502 PQF917502 QAB917502 QJX917502 QTT917502 RDP917502 RNL917502 RXH917502 SHD917502 SQZ917502 TAV917502 TKR917502 TUN917502 UEJ917502 UOF917502 UYB917502 VHX917502 VRT917502 WBP917502 WLL917502 WVH917502 B983038 IV983038 SR983038 ACN983038 AMJ983038 AWF983038 BGB983038 BPX983038 BZT983038 CJP983038 CTL983038 DDH983038 DND983038 DWZ983038 EGV983038 EQR983038 FAN983038 FKJ983038 FUF983038 GEB983038 GNX983038 GXT983038 HHP983038 HRL983038 IBH983038 ILD983038 IUZ983038 JEV983038 JOR983038 JYN983038 KIJ983038 KSF983038 LCB983038 LLX983038 LVT983038 MFP983038 MPL983038 MZH983038 NJD983038 NSZ983038 OCV983038 OMR983038 OWN983038 PGJ983038 PQF983038 QAB983038 QJX983038 QTT983038 RDP983038 RNL983038 RXH983038 SHD983038 SQZ983038 TAV983038 TKR983038 TUN983038 UEJ983038 UOF983038 UYB983038 VHX983038 VRT983038 WBP983038 WLL983038 WVH983038">
      <formula1>$I$5:$I$19</formula1>
    </dataValidation>
    <dataValidation type="list" errorStyle="warning" showInputMessage="1" showErrorMessage="1" errorTitle="Select from dropdown" promptTitle="Select from dropdown menu" sqref="C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C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C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C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C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C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C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C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C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C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C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C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C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C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C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formula1>$J$5:$J$19</formula1>
    </dataValidation>
  </dataValidations>
  <printOptions horizontalCentered="1"/>
  <pageMargins left="0.1" right="0.1" top="0.5" bottom="0.25" header="0.3" footer="0.3"/>
  <pageSetup orientation="landscape" r:id="rId1"/>
  <headerFooter>
    <oddHeader>&amp;R&amp;"-,Bold"Program Budget for Healthcare Foundation of Wilson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Denise O'Hara</cp:lastModifiedBy>
  <cp:lastPrinted>2015-12-07T19:54:20Z</cp:lastPrinted>
  <dcterms:created xsi:type="dcterms:W3CDTF">2014-05-27T16:26:44Z</dcterms:created>
  <dcterms:modified xsi:type="dcterms:W3CDTF">2015-12-07T19:57:06Z</dcterms:modified>
</cp:coreProperties>
</file>